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bookViews>
  <sheets>
    <sheet name="Sheet1" sheetId="1" r:id="rId1"/>
  </sheets>
  <calcPr calcId="144525"/>
</workbook>
</file>

<file path=xl/sharedStrings.xml><?xml version="1.0" encoding="utf-8"?>
<sst xmlns="http://schemas.openxmlformats.org/spreadsheetml/2006/main" count="961" uniqueCount="608">
  <si>
    <t>武汉理工大学∙学生就业指导中心第六周就业单位简要</t>
  </si>
  <si>
    <t>序号</t>
  </si>
  <si>
    <t>单位全称</t>
  </si>
  <si>
    <t>所属行业</t>
  </si>
  <si>
    <t>宣讲时间</t>
  </si>
  <si>
    <t>宣讲地点</t>
  </si>
  <si>
    <t>招聘简章链接</t>
  </si>
  <si>
    <t>学历要求</t>
  </si>
  <si>
    <t>专业要求</t>
  </si>
  <si>
    <t>单位介绍</t>
  </si>
  <si>
    <t>广东奥马冰箱有限公司</t>
  </si>
  <si>
    <t>机构组织</t>
  </si>
  <si>
    <t>马房山校区东院就业楼二号厅</t>
  </si>
  <si>
    <t>http://scc.whut.edu.cn/meetView.shtml?mid=4865</t>
  </si>
  <si>
    <t>本科及以上</t>
  </si>
  <si>
    <t>热能与动力工程、制冷与低温技术、机械设计及制造、模具、电气自动化、电子信息工程、包装工程、自动控制等相关专业</t>
  </si>
  <si>
    <t>广东奥马冰箱有限公司成立于2002年，坐落于广东省中山市，以专业生产和制造家用电冰箱起家，是出口销量排名第一、国内行业产销规模排名第四的家电制造企业。</t>
  </si>
  <si>
    <t>欣旺达电子股份有限公司</t>
  </si>
  <si>
    <t>电子电工</t>
  </si>
  <si>
    <t>马房山校区东院就业楼一号厅</t>
  </si>
  <si>
    <t>http://scc.whut.edu.cn/meetView.shtml?mid=4638</t>
  </si>
  <si>
    <t>材化类：材料科学与工程、电化学、高分子、材料加工、凝聚态物理等相关专业；机械类：机械设计、车辆工程、机电一体化、热能与动力工程等相关专业；电子/电气类：电子、电气、自动化、通信工程、测控等相关专业；计算机类：计算机、软件工程、信息与计算科学、信息安全、人工智能等相关专业；其他类：可靠性、财务、会计、审计、英语、市场营销、工商管理、心理学、人力资源、统计学、基建等相关专业。</t>
  </si>
  <si>
    <t>欣旺达电子股份有限公司于1997年在深圳成立，2011年4月成功在深圳A股创业板上市（股票代码：300207），是全球领先的新能源解决方案提供商。</t>
  </si>
  <si>
    <t>深圳市茁壮网络股份有限公司</t>
  </si>
  <si>
    <t>信息产业</t>
  </si>
  <si>
    <t>马房山校区东院就业楼东风厅</t>
  </si>
  <si>
    <t>http://scc.whut.edu.cn/meetView.shtml?mid=4665</t>
  </si>
  <si>
    <t>计算机、机器学习等相关专业和研究方向息工程、计算机应用、软件工程、应用数学、统计学等相关专业</t>
  </si>
  <si>
    <t>深圳市茁壮网络股份有限公司（简称“茁壮网络/iPanel”）创立于2000年，是快速成长的家庭互联网服务提供商；为我国首款国家级自主创新的智能电视操作系统TVOS核心成员单位之一。公司总部位于深圳，在北京、上海、杭州、重庆、西安等30多个城市设立37个分支机构。现有员工近500人，85%从事技术研发工作，平均年龄29岁。</t>
  </si>
  <si>
    <t>欧派家居集团股份有限公司</t>
  </si>
  <si>
    <t>家居用品</t>
  </si>
  <si>
    <t>马房山校区东院就业楼北汽厅</t>
  </si>
  <si>
    <t>http://scc.whut.edu.cn/meetView.shtml?mid=4676</t>
  </si>
  <si>
    <t>理工类专业优先市场营销机械自动化、工业设计、木材科学与工程智能科学于技术等相关专业优先</t>
  </si>
  <si>
    <t>欧派家居集团股份有限公司成立于1994年，是一家专注于定制家居产品、产销一体的大型企业，开设广州、天津、无锡、清远、成都五大产业基地，总面积逾百万平方米。集团旗下拥有整体橱柜、整体衣柜、厨房电器、整体卫浴、现代木门、定制寝具、墙饰壁纸、家居配套等多个产业，</t>
  </si>
  <si>
    <t>深南电路股份有限公司</t>
  </si>
  <si>
    <t>马房山校区西院材料测试中心报告厅</t>
  </si>
  <si>
    <t>http://scc.whut.edu.cn/meetView.shtml?mid=5718</t>
  </si>
  <si>
    <t>电子机械、机械、机械自动化、物理类等专业化学、化工、高分子、材料、材料工程等相关专业</t>
  </si>
  <si>
    <t>公司成立于1984年，注册资本3.3936亿元，证券代码：002916，总部坐落于中国广东省深圳市，主要生产基地位于中国深圳、江苏无锡及南通，业务遍及全球，在北美设有子公司，欧洲设有研发站点。</t>
  </si>
  <si>
    <t>陕西法士特汽车传动集团有限责任公司</t>
  </si>
  <si>
    <t>汽车</t>
  </si>
  <si>
    <t>http://scc.whut.edu.cn/meetView.shtml?mid=5244</t>
  </si>
  <si>
    <t>车辆工程、机械、液压、振动、工程力学、自动化、软件、机电、测控、材料、电子、力学、计算机等相关专业</t>
  </si>
  <si>
    <t>陕西法士特汽车传动集团公司始建于1968年，旗下拥有10多家控、参股子公司，在泰国建有独资工厂，在美国设有分销公司，是中国齿轮行业首家年产销超百亿元企业，各项经营指标连续十六年名列中国齿轮行业第一。</t>
  </si>
  <si>
    <t>深圳市萌蛋互动网络有限公司</t>
  </si>
  <si>
    <t>互联网</t>
  </si>
  <si>
    <t>马房山校区东院就业楼三号厅</t>
  </si>
  <si>
    <t>http://scc.whut.edu.cn/meetView.shtml?mid=5001</t>
  </si>
  <si>
    <t>计算机/软件/数学等相关专业美术相关专业</t>
  </si>
  <si>
    <t>萌蛋互动，创立于2014年9月，研发与发行一体的游戏公司，聚焦休闲领域，一群85后+越来越多95后一起创造游戏梦想，做顶级产品！</t>
  </si>
  <si>
    <t>卡斯柯信号有限公司</t>
  </si>
  <si>
    <t>http://scc.whut.edu.cn/meetView.shtml?mid=4752</t>
  </si>
  <si>
    <t>计算机、自动控制、电子、信息技术、数学等专业，铁路信号类、电子，通信，信息，交通运输，车辆、计算机等相关专业</t>
  </si>
  <si>
    <t>卡斯柯信号有限公司成立于1986年，是中国铁路通信信号股份有限公司控股管理，与阿尔斯通共同出资成立的一家专注于轨道交通的控制系统集成商。</t>
  </si>
  <si>
    <t>武汉明德生物科技股份有限公司</t>
  </si>
  <si>
    <t>医药卫生</t>
  </si>
  <si>
    <t>http://scc.whut.edu.cn/meetView.shtml?mid=5550</t>
  </si>
  <si>
    <t>电子机械、机械、机械自动化、物理类等专业</t>
  </si>
  <si>
    <t>武汉明德生物科技股份有限公司成立于2008年，坐落于国家级生物产业基地——武汉光谷生物城，是一家专业从事体外诊断试剂及配套仪器（POCT类、分子诊断类、化学发光、生化类等）研发、生产和销售的国家高新技术企业，国内高通量POCT领导者，胸痛中心及心电网络建设领先者。</t>
  </si>
  <si>
    <t>中建钢构有限公司</t>
  </si>
  <si>
    <t>建筑建材</t>
  </si>
  <si>
    <t>马房山校区西院建筑馆111室</t>
  </si>
  <si>
    <t>http://scc.whut.edu.cn/meetView.shtml?mid=5846</t>
  </si>
  <si>
    <t>结构工程、土木工程、道路桥梁、工程管理、工程造价、安全工程、工程力学、机械、材料成型、测绘工程、电气工程、暖通、给排水及其他相关专业</t>
  </si>
  <si>
    <t>中建钢构有限公司是中国最大的钢结构产业集团、国家高新技术企业、深圳市总部经济企业、世界500强第21位——中国建筑集团二级单位。公司聚焦以钢结构为主体结构的工程业务，致力于为客户提供“投资+研发+设计+建造+运营”整体解决方案，中建钢构总部大厦及博物馆位于深圳市南山区后海中心，毗邻阿里巴巴、华润等世界知名企业。</t>
  </si>
  <si>
    <t>福耀玻璃工业集团股份有限公司</t>
  </si>
  <si>
    <t>http://scc.whut.edu.cn/meetView.shtml?mid=4568</t>
  </si>
  <si>
    <t>机械类、理工类、管理类、经济、国贸优先会计、税务、金融、财务管理等专业数控技术、模具设计与制造、机械设计与自动化</t>
  </si>
  <si>
    <t>福耀集团（全称福耀玻璃工业集团股份有限公司），1987年成立于中国福州，是专注于汽车安全玻璃和工业技术玻璃领域的大型跨国集团，于1993年在上海证券交易所主板上市（A股代码：600660），于2015年在香港交易所上市（H股代码：3606），形成兼跨海内外两大资本平台的“A+H”模式。</t>
  </si>
  <si>
    <t>宝时得科技（中国)有限公司</t>
  </si>
  <si>
    <t>机械机电</t>
  </si>
  <si>
    <t>http://scc.whut.edu.cn/meetView.shtml?mid=4841</t>
  </si>
  <si>
    <t>机械设计、机械理论、机械工程、机电一体化类专业电子信息、通信、自动化、软件工程相关专业</t>
  </si>
  <si>
    <t>我们是一家集电动工具研发、制造、营销于一体，以中国苏州为制造基地、拥有国际高端品牌的跨国集团公司。公司综合实力在世界电动工具行业排名第六，是中国规模最大的电动工具制造商和出口商之一。</t>
  </si>
  <si>
    <t>中交二航局建筑工程有限公司</t>
  </si>
  <si>
    <t>马房山校区土建学院合二教室</t>
  </si>
  <si>
    <t>http://scc.whut.edu.cn/meetView.shtml?mid=5876</t>
  </si>
  <si>
    <t>路桥工程、城市地下空间工程、铁路工程、市政工程、建筑工程、岩土工程、隧道工程、给排水工程、水利水电工程、港口航道与海岸工程等机械设计制造及自动化、电气工程、无机非金属材料、材料学、安全工程、环境工程、测绘工程、物流工程等</t>
  </si>
  <si>
    <t>中交二航局创建于1950年，是原交通部直属四大航务工程建设一级施工企业之一，现为世界500强企业——中国交建全资子公司。</t>
  </si>
  <si>
    <t>广州趣丸网络科技有限公司</t>
  </si>
  <si>
    <t>http://scc.whut.edu.cn/meetView.shtml?mid=4869</t>
  </si>
  <si>
    <t>专业不限</t>
  </si>
  <si>
    <t>一家多元化的公司，业务包含语音社交、公会组织管理、游戏联运发行、游戏电竞等。一家高新技术的公司，核心骨干来自于腾讯、阿里、网易、YY等知名大型互联网企业，技术人员超过50%、</t>
  </si>
  <si>
    <t>深圳长帆国际物流股份有限公司</t>
  </si>
  <si>
    <t>交通物流</t>
  </si>
  <si>
    <t>余家头校区交通学院会议室</t>
  </si>
  <si>
    <t>http://scc.whut.edu.cn/meetView.shtml?mid=5637</t>
  </si>
  <si>
    <t>专业不限，港口与航运管理、国际贸易、报关与国际货运、物流管理、商务英语等相关专业优先考虑。</t>
  </si>
  <si>
    <t>长帆国际物流有限公司于1997年创立，是专业从事第三方综合物流服务的运营商，服务涵盖广泛，涉及海运、空运、多式联运、保税区物流、供应链方案设计、报关报检等专业领域。服务的客户包含了IT、家电、纺织品等各大行业，为多家海内外上市公司、世界500强企业提供国际物流服务。</t>
  </si>
  <si>
    <t>珠海格力智能装备有限公司</t>
  </si>
  <si>
    <t>http://scc.whut.edu.cn/meetView.shtml?mid=4874</t>
  </si>
  <si>
    <t>自动化、电气工程、通讯工程、电子信息等相关专业</t>
  </si>
  <si>
    <t>珠海格力智能装备有限公司是格力电器旗下的全资子公司，成立于2015年9月，是一家集研发、生产、销售、服务于一体的智能装备生产企业。目前，公司产品覆盖了伺服机械手、工业机器人、智能仓储装备、智能检测、无人自动化生产线体、数控机床等10多个领域，超百种规格产品。</t>
  </si>
  <si>
    <t>南京金龙客车制造有限公司</t>
  </si>
  <si>
    <t>马房山校区东院汽院大楼A101室</t>
  </si>
  <si>
    <t>http://scc.whut.edu.cn/meetView.shtml?mid=5643</t>
  </si>
  <si>
    <t>电气、电子信息、控制工程、自动化、软件工程、计算机、电机控制、JAVA、机械、车辆工程、应用数学</t>
  </si>
  <si>
    <t>南京金龙客车制造有限公司总部位于南京溧水开发区，占地面积83万平方米，建筑面积50万平方米，总投资43亿元，年产2万台大中型客车、20万台轻型客车、10万台乘用车。公司现有员工3000余人。布局全国分别在深圳、武汉、西安、呼和浩特建立生产基地。</t>
  </si>
  <si>
    <t>上海商米科技有限公司</t>
  </si>
  <si>
    <t>http://scc.whut.edu.cn/meetView.shtml?mid=4884</t>
  </si>
  <si>
    <r>
      <rPr>
        <sz val="11"/>
        <rFont val="宋体"/>
        <charset val="134"/>
        <scheme val="minor"/>
      </rPr>
      <t>上海商米科技集团股份有限公司(SUNMI)成立于</t>
    </r>
    <r>
      <rPr>
        <sz val="11"/>
        <color rgb="FF333333"/>
        <rFont val="Calibri"/>
        <charset val="134"/>
      </rPr>
      <t>2013</t>
    </r>
    <r>
      <rPr>
        <sz val="11"/>
        <color rgb="FF333333"/>
        <rFont val="宋体"/>
        <charset val="134"/>
      </rPr>
      <t>年，是一家引领全球智能商用硬件创的物联网科技公司，总部位于上海。商米以“利他心”为核心价值观，致力于为商用领域提供优秀的智能</t>
    </r>
    <r>
      <rPr>
        <sz val="11"/>
        <color rgb="FF333333"/>
        <rFont val="Calibri"/>
        <charset val="134"/>
      </rPr>
      <t>IoT</t>
    </r>
    <r>
      <rPr>
        <sz val="11"/>
        <color rgb="FF333333"/>
        <rFont val="宋体"/>
        <charset val="134"/>
      </rPr>
      <t>硬件，构建万物互联的商业世界，最终实现商业</t>
    </r>
    <r>
      <rPr>
        <sz val="11"/>
        <color rgb="FF333333"/>
        <rFont val="Calibri"/>
        <charset val="134"/>
      </rPr>
      <t>4.0</t>
    </r>
    <r>
      <rPr>
        <sz val="11"/>
        <color rgb="FF333333"/>
        <rFont val="宋体"/>
        <charset val="134"/>
      </rPr>
      <t>。</t>
    </r>
  </si>
  <si>
    <t>四川洲宇建筑设计有限公司</t>
  </si>
  <si>
    <t>马房山校区西院建筑馆109室</t>
  </si>
  <si>
    <t>http://scc.whut.edu.cn/meetView.shtml?mid=5402</t>
  </si>
  <si>
    <t>建筑学、建筑设计及其理论、城市规划、城乡规划等相关专业结构工程、土木工程、钢结构工程、建筑与土木工程、工程力学、防灾减灾及防护工程、岩土工程等相关专业</t>
  </si>
  <si>
    <t>洲宇设计集团成立于2010年，是智慧城市与建筑艺术创新设计平台，为全国性领先的综合设计机构。集团目前在成都、上海、深圳、昆明、西安、南宁、厦门、沈阳、长沙、济南、郑州、贵阳、重庆、武汉14个城市设有分子公司</t>
  </si>
  <si>
    <t>深圳市燕麦科技股份有限公司</t>
  </si>
  <si>
    <t>马房山校区东院教四楼1403室</t>
  </si>
  <si>
    <t>http://scc.whut.edu.cn/meetView.shtml?mid=3880</t>
  </si>
  <si>
    <t>通信、计算机、电子等相关专业软件工程、计算机、数学等相关专业</t>
  </si>
  <si>
    <t>深圳市燕麦科技股份有限公司（以下简称燕麦科技）成立于2012年，注册资本1.07亿元。公司总部位于深圳市南山区。公司主营业务是FPC相关设备的设计和生产，产品覆盖自动化／电路测试／射频／音频／视觉检测等。</t>
  </si>
  <si>
    <t>天虹商场股份有限公司</t>
  </si>
  <si>
    <t>快消行业</t>
  </si>
  <si>
    <t>马房山校区南湖管理学院报告厅</t>
  </si>
  <si>
    <t>http://scc.whut.edu.cn/meetView.shtml?mid=5683</t>
  </si>
  <si>
    <t>天虹商场股份有限公司（股票简称：天虹股份，股票代码：002419）是中外合资的连锁零售企业，其控股股东是中国航空工业集团下属的中国航空技术深圳有限公司。1984年成立以来，通过人本、科学的管理，专业、高效的运营，公司取得了卓越的业绩，已连续多年入围中国连锁百强企业。天虹根据目标顾客需求的不同，以百货店、大型购物中心、便利店的实体零售业态，打造以“亲和、信赖、享受生活”为核心价值的品牌，旗下拥有旗下拥有天虹、君尚、sp@ce、微喔四大零售品牌。</t>
  </si>
  <si>
    <t>深圳市有为信息技术发展有限公司</t>
  </si>
  <si>
    <t>http://scc.whut.edu.cn/meetView.shtml?mid=4666</t>
  </si>
  <si>
    <t>电子信息工程、通信工程、计算机相关专业</t>
  </si>
  <si>
    <t>深圳市有为信息技术发展有限公司成立于2005年，注册资本4000万，公司长期专注于卫星定位车载无线通讯监控管理系统的研发、生产、销售，技术服务为一体的高新技术企业，在卫星定位车载无线通讯产品和系统方面有着深厚的技术沉淀，拥有独到领先的技术产品和最为广泛的市场应用。</t>
  </si>
  <si>
    <t>许继集团有限公司</t>
  </si>
  <si>
    <t>http://scc.whut.edu.cn/meetView.shtml?mid=5698</t>
  </si>
  <si>
    <t>电工类：电气工程、电力系统及其自动化、高电压与绝缘技术、电力电子与电力传动、电工理论与新技术、电气工程及其自动化、电机与电气等电工类、可再生能源与清洁能源相关专业电子信息类：计算机类、通信类、电子技术类相关专业其它工学类：机械类、自动控制类、仪器仪表类、材料化学、建筑环境与能源动力类、建筑与土木工程类、新能源科学与工程、消防等相关专业金融财务类：会计、财务管理、审计学等财务相关专业管理类：人力资源管理、经济学、技术经济学、工程管理、企业管理等管理相关专业其它专业：法律、法学、数学等相关专业</t>
  </si>
  <si>
    <t>许继集团有限公司是国家电网公司直属产业单位，是专注于电力、自动化和智能制造的高科技现代产业集团。公司作为国内装备制造业的领先企业，</t>
  </si>
  <si>
    <t>和舰芯片制造（苏州）股份有限公司</t>
  </si>
  <si>
    <t>http://scc.whut.edu.cn/meetView.shtml?mid=4675</t>
  </si>
  <si>
    <t>材料学、物理、化学等相关电子信息工程、机械工程及其自动化、电气工程及其自动化、测控技术与仪器等</t>
  </si>
  <si>
    <t>和舰芯片制造（苏州）股份有限公司是8英寸晶圆专工企业，坐落于苏州工业园区，2003年5月正式投产，目前月产量达6万片，员工逾2000人。和舰提供从0.5微米至110奈米主流逻辑、混合信号、嵌入式非挥发性记忆体、高压及影像传感器工艺，亦可提供从设计服务、掩膜版制作、晶圆生产到封装测试等专业的一站式生产服务和咨询。代工产品以消费与汽车、工业电子为主，涵盖液晶驱动、微处理器、电源管理、指纹辨识、智能卡、身份识别等安全类产品。</t>
  </si>
  <si>
    <t>深圳开立生物医疗科技股份有限公司</t>
  </si>
  <si>
    <t>http://scc.whut.edu.cn/meetView.shtml?mid=4678</t>
  </si>
  <si>
    <t>计算机、软件、电子/通信工程、自动化、信号/图像处理及相关专业</t>
  </si>
  <si>
    <t>深圳开立生物医疗科技股份有限公司（以下简称“开立医疗”）自2002年成立以来一直致力于医疗设备的研发和制造，产品涵盖超声诊断系统、电子内镜系统和体外诊断系列三大产品线。</t>
  </si>
  <si>
    <t>广州海格通信集团股份有限公司</t>
  </si>
  <si>
    <t>马房山校区东院综合楼309会议室</t>
  </si>
  <si>
    <t>http://scc.whut.edu.cn/meetView.shtml?mid=5783</t>
  </si>
  <si>
    <t>通信、电子、计算机等相关专业计算机、数学、电子、通信等相关专业</t>
  </si>
  <si>
    <t>广州海格通信集团股份有限公司（股票简称：海格通信，股票代码：002465）是国家创新型企业、全国电子信息百强企业之一的广州无线电集团的主要成员企业。海格通信是国家火炬计划重点高新技术企业、国家规划布局内重点软件企业，</t>
  </si>
  <si>
    <t>TCL实业控股股份有限公司</t>
  </si>
  <si>
    <t>http://scc.whut.edu.cn/meetView.shtml?mid=4540</t>
  </si>
  <si>
    <t>电气工程、电力系统及其自动化、高电压与绝缘技术、电力电子与电力传动、电工理论与新技术、电气工程及其自动化、电机与电气等电工类、可再生能源与清洁能源相关专业电子信息类：计算机类、通信类、电子技术类相关专业</t>
  </si>
  <si>
    <t>TCL创立于1981年，致力于成为智能产品制造和互联网服务的全球领先企业。目前产品包括电视、手机、冰箱、洗衣机、空调、智能健康电器业务。TCL始终坚持创新作为企业发展的引擎，截止2018年春，TCL累计专利申请数46976件，全国排名第4。</t>
  </si>
  <si>
    <t>中国航空工业集团有限公司</t>
  </si>
  <si>
    <t>http://scc.whut.edu.cn/meetView.shtml?mid=5311</t>
  </si>
  <si>
    <t>数学类、物理学类、化学类、统计学航空航天类、机械类、武器系统类、电子信息类、材料科学类、光学类、仪器科学与技术类、电气类、自动化类、力学类、能源动力类、计算机类、土建类、冶金工程类</t>
  </si>
  <si>
    <t>中国航空工业集团有限公司（简称“航空工业”）是由中央管理的国有特大型企业，是国家授权的投资机构，于2008年11月6日由原中国航空工业第一、第二集团公司重组整合而成立。</t>
  </si>
  <si>
    <t>宗申产业集团有限公司</t>
  </si>
  <si>
    <t>http://scc.whut.edu.cn/meetView.shtml?mid=4802</t>
  </si>
  <si>
    <t>材料、机械、管理、经济、自动化、计算机等相关专业</t>
  </si>
  <si>
    <t>宗申产业集团有限公司始建于1982年，目前已经发展成为一家总资产及年销售额均突破200亿元的多元化企业集团，业务遍布欧洲、美洲、中东、东南亚和非洲在内的150多个国家和地区，在全球拥有员工逾万名。业务主要涵盖产、融、网三大领域：以通用航空、航空发动机、无人机、新能源、动力、机车、大型农机、智能装备为主的实体产业群；以小贷、保理、融资租赁、银行、互联网金融、资产管理、基金为主的金融服务链；以汽摩智慧供应链赋能平台（车云金服）、产业互联网创新平台（忽米网）、短距即时配送共享平台（物必达）为主的三大互联网平台。</t>
  </si>
  <si>
    <t>海能达通信股份有限公司</t>
  </si>
  <si>
    <t>鉴湖校区主教学楼16楼1602</t>
  </si>
  <si>
    <t>http://scc.whut.edu.cn/meetView.shtml?mid=4807</t>
  </si>
  <si>
    <t>全球化知名高科技上市公司（002583）、世界级行业龙头企业、中国电子五百强公司，1993年成立至今，专注于为全球政府、公安、交通、能源等行业客户提供智慧融合的通信解决方案，是全球唯一能同时提供最领先的指挥中心、2G/3G/4G/5G通信、卫星通讯、物联网等全系列产品及解决方案的企业,现有员工8000余人（来自全球40多个国家的员工），在全球设有90个分支机构，产品遍布全球120多个国家和地区，每年销售额保持40%左右的增长</t>
  </si>
  <si>
    <t>金龙联合汽车工业（苏州）有限公司</t>
  </si>
  <si>
    <t>http://scc.whut.edu.cn/meetView.shtml?mid=5323</t>
  </si>
  <si>
    <t>辆工程、机械类、能源与动力工程、自动化、机电一体化、内燃机、制冷、暖通、力学、工业设计等</t>
  </si>
  <si>
    <t>金龙联合汽车工业（苏州）有限公司成立于1998年底，简称“苏州金龙”。多年来，我司综合实力、产销规模一直排名行业第二，高档客车国内市场占有率排名第一，产品质量和品牌影响力位列前茅，荣获“中国驰名商标”、“中国名牌”、“国家出口免验产品”等称号。</t>
  </si>
  <si>
    <t>中信泰富钢铁贸易有限公司</t>
  </si>
  <si>
    <t>冶金矿产</t>
  </si>
  <si>
    <t>http://scc.whut.edu.cn/meetView.shtml?mid=5847</t>
  </si>
  <si>
    <t>计算机类材料科学与工程、无损探伤等
电气工程及其自动化化学工程与工艺热能与动力工程</t>
  </si>
  <si>
    <t>中信泰富特钢集团(简称中信特钢)，是中国中信股份有限公司下属企业，集团旗下江阴兴澄特种钢铁有限公司、湖北新冶钢有限公司、大冶特殊钢股份有限公司、青岛特殊钢铁有限公司、靖江特殊钢有限公司、铜陵泰富特种材料有限公司和扬州泰富特种材料有限公司，形成了沿海沿江产业链的战略布局。</t>
  </si>
  <si>
    <t>深圳市道通科技股份有限公司</t>
  </si>
  <si>
    <t>http://scc.whut.edu.cn/meetView.shtml?mid=4571</t>
  </si>
  <si>
    <t>电子、通信、自动化、计算机、软件、数学与应用数学等相关专业汽车服务工程、车辆工程、电子电器等相关专业</t>
  </si>
  <si>
    <t>成立于2004年，注册资金4亿元，总部位于深圳南山智园。全球员工人数近1200余人,研发人员占比超40%。公司专注于汽车智能诊断、检测分析系统及汽车电子零部件的研发、生产、销售和服务，产品主销美国、德国、英国、澳大利亚等50多个国家和地区，海外销售占比80%以上，是全球领先的汽车智能诊断、检测和TPMS（胎压监测系统）产品及服务综合方案提供商之一。</t>
  </si>
  <si>
    <t>中天控股集团有限公司</t>
  </si>
  <si>
    <t>http://scc.whut.edu.cn/meetView.shtml?mid=5341</t>
  </si>
  <si>
    <t>土木工程、建筑工程、结构工程机电工程、给排水工程管理、工程造</t>
  </si>
  <si>
    <t>中天控股集团有限公司（简称“中天控股集团”）是一家以工程服务、地产置业与社区服务、全产业链支撑为三大主营业务格局的大型企业集团，总部位于中国浙江省杭州市钱江新城。下辖中天建设集团有限公司、中天美好集团有限公司、中天西北建设投资集团有限公司、</t>
  </si>
  <si>
    <t>武汉综合交通研究院有限公司</t>
  </si>
  <si>
    <t>交通学院三楼大会议室</t>
  </si>
  <si>
    <t>http://scc.whut.edu.cn/meetView.shtml?mid=5856</t>
  </si>
  <si>
    <t>硕士及以上</t>
  </si>
  <si>
    <t>桥梁，路线等相关专业</t>
  </si>
  <si>
    <t>武汉综合交通研究院有限公司原名“武汉市公路勘察设计院”，隶属于武汉港航发展集团有限公司,位于武汉市江岸区黄孝河路47号，是一家集生产、科研、技术服务、咨询为一体的综合性高新技术企业。</t>
  </si>
  <si>
    <t>科沃斯机器人股份有限公司</t>
  </si>
  <si>
    <t>新兴产业</t>
  </si>
  <si>
    <t>http://scc.whut.edu.cn/meetView.shtml?mid=4579</t>
  </si>
  <si>
    <t>软件工程、自动化、机器视觉、数学、电子、通信、计算机,测控技术与仪器等相关专业</t>
  </si>
  <si>
    <t>科沃斯机器人是全球最早的服务机器人研发与生产商之一，专业从事家用机器人和商用机器人的研发、设计、制造和销售。自1998年成立至今，已推出包括扫地机器人地宝,擦窗机器人窗宝,空气净化机器人沁宝和管家机器人UNIBOT的完整家用机器人产品线，在家用机器人市场规模居全球第二。</t>
  </si>
  <si>
    <t>深圳乐美尚科技有限公司</t>
  </si>
  <si>
    <t>http://scc.whut.edu.cn/meetView.shtml?mid=4837</t>
  </si>
  <si>
    <t>电气工程及其自动化、物联网工程、网络工程等电气类专业</t>
  </si>
  <si>
    <t>乐美尚健康人居定位智能科技与健康人居的连接者，于2014年注册于深圳前海，目前总部位于深圳，设有上海分公司、重庆分公司，覆盖华南、西南和华东区域，目前已建4个城市级体验中心及多个卫星展厅，是国内规模最大的高端住宅健康人居一站式健筑幸福运营服务商。公司目前具备国家高新技术企业、深圳市高新技术企业、深圳市双软企业资质。</t>
  </si>
  <si>
    <t>中国葛洲坝集团三峡建设工程有限公司</t>
  </si>
  <si>
    <t>马房山校区鉴湖鉴4教学楼1608报告厅</t>
  </si>
  <si>
    <t>http://scc.whut.edu.cn/meetView.shtml?mid=5862</t>
  </si>
  <si>
    <t>土木工程水利水电工程工程管理汉语言文学法学工程造价人力资源管理行政管理测绘工程电气工程及其自动化道路桥梁与渡河工程机械设计制造及其自动化交通工程建筑学建筑学工程力学安全工程会计学新闻学</t>
  </si>
  <si>
    <t>中国葛洲坝集团三峡建设工程有限公司（以下简称“公司”）是中国葛洲坝集团股份有限公司骨干子企业，是三峡、溪洛渡、向家坝、乌东德、白鹤滩等世界级巨型电站的建设主力军。公司拥有水利水电工程施工总承包特级资质，市政公用、建筑工程总承包一级和地基基础、环保工程、桥梁工程专业承包一级等资质。</t>
  </si>
  <si>
    <t>中航锂电科技有限公司</t>
  </si>
  <si>
    <t>http://scc.whut.edu.cn/meetView.shtml?mid=4588</t>
  </si>
  <si>
    <t>无机化学、材料物理与化学、材料学、材料加工工程、化学工程、化学工艺、物理化学、高分子化学与物理、电化学等专业</t>
  </si>
  <si>
    <t>中航锂电科技有限公司是由中国航空工业集团有限公司和常州市金坛区政府共同投资成立的专业从事新能源动力电池、电源系统研发、生产及销售的高科技企业，致力于为全球客户提供完整的产品解决方案和完善的全生命周期服务。</t>
  </si>
  <si>
    <t>广州赛意信息科技股份有限公司</t>
  </si>
  <si>
    <t>余家头校区东配楼412</t>
  </si>
  <si>
    <t>http://scc.whut.edu.cn/meetView.shtml?mid=5115</t>
  </si>
  <si>
    <t>计算机/数学/统计学/工业工程/物流等相关专业会计/财务管理/经济学等相关专业</t>
  </si>
  <si>
    <t>广州赛意信息科技股份有限公司（GuangzhouSIEConsultingCo.,Ltd.）创立于2005年，总部设在广州。2017年深圳证券交易所挂牌上市（股票简称：赛意信息，股票代码：300687），成为深交所创业板第666家上市企业。</t>
  </si>
  <si>
    <t>武汉工业控股集团有限公司</t>
  </si>
  <si>
    <t>http://scc.whut.edu.cn/meetView.shtml?mid=4872</t>
  </si>
  <si>
    <t>制药工程、财务管理、人力资源管理</t>
  </si>
  <si>
    <t>武汉工业控股集团有限公司原名武汉工业国有控股集团有限公司，成立于2003年5月，是经中共武汉市委、市人民政府批准，由市国资委出资设立的国有独资企业。武汉工控集中了近90%的武汉市属国有工业企业，是市国有出资企业中唯一挂“工业”字号的企业集团。</t>
  </si>
  <si>
    <t>深圳前海浩方科技有限公司</t>
  </si>
  <si>
    <t>房山校区鉴湖鉴四11楼学术报告厅</t>
  </si>
  <si>
    <t>http://scc.whut.edu.cn/meetView.shtml?mid=5149</t>
  </si>
  <si>
    <t>英语、日语、法语、国际贸易、市场营销</t>
  </si>
  <si>
    <t>浩方集团是中国最大的跨境B2C领域的产业链服务平台之一，经过十余年在此领域的打拼，围绕跨境电商生态链，分别在跨境电商业务、浩方创投、电商综合服务及互联网营销四大板块业务获得迅猛发展及成功战略布局，被业内人士称为“中国制造品牌的互联网成长加速器”，是深圳十大跨境电商集团之一。</t>
  </si>
  <si>
    <t>锐捷网络股份有限公司</t>
  </si>
  <si>
    <t>余家头校区招聘二厅（勤工助学基地）</t>
  </si>
  <si>
    <t>http://scc.whut.edu.cn/meetView.shtml?mid=5662</t>
  </si>
  <si>
    <t>机械工程及自动化、电子信息工程、信息工程、软件工程、控制工程</t>
  </si>
  <si>
    <t>锐捷网络成立于2000年，目前拥有北京、天津、上海、苏州、福州、成都6个研发中心，41个分支机构，5000余名员工，是唯一入选国家首批“创新型企业”的数据通信公司，连续15年平均复合增长率超过35%。</t>
  </si>
  <si>
    <t>珠海艾派克微电子有限公司</t>
  </si>
  <si>
    <t>http://scc.whut.edu.cn/meetView.shtml?mid=4649</t>
  </si>
  <si>
    <t>电子信息工程、通信工程、电子科学与技术、测控技术与仪器、电子信息工程与技术、自动化、电气工程及其自动化</t>
  </si>
  <si>
    <t>珠海艾派克微电子有限公司是一家从事集成电路芯片设计的国家高新技术企业，拥有通用MCU设计技术、BLE芯片设计技术、CPU、多核SoC专用芯片设计技术、安全芯片设计技术等核心技术，是国内唯一的从打印机主控SoC芯片到耗材安全芯片全系列芯片设计公司，也是全球领先的打印机专用芯片供应商。</t>
  </si>
  <si>
    <t>武大吉奥信息技术有限公司</t>
  </si>
  <si>
    <t>http://scc.whut.edu.cn/meetView.shtml?mid=4653</t>
  </si>
  <si>
    <t>计算机科学与技术、地理信息系统</t>
  </si>
  <si>
    <t>武大吉奥信息技术有限公司成立于1999年，是中国知名的空间信息智能服务解决方案提供商、国家规划布局重点软件企业和自主可控核心软件供应商，拥有业内领先的自主产品体系、最具活力的创新团队、全面的服务资质和专业的空间信息智能化服务能力。</t>
  </si>
  <si>
    <t>无锡中兴教育管理有限公司</t>
  </si>
  <si>
    <t>文化教育</t>
  </si>
  <si>
    <t>马房山校区鉴湖鉴主楼401室</t>
  </si>
  <si>
    <t>http://scc.whut.edu.cn/meetView.shtml?mid=5422</t>
  </si>
  <si>
    <t>信息与通信工程</t>
  </si>
  <si>
    <t>中兴教育（无锡）管理有限公司专注于高等院校产教融合领域的教育服务，致力于成为业内领先的ICT产业人才培养专家，与高等院校合作，共同培养具有国际化事业的优秀ICT产业人才。</t>
  </si>
  <si>
    <t>厦门光莆电子股份有限公司</t>
  </si>
  <si>
    <t>http://scc.whut.edu.cn/meetView.shtml?mid=5168</t>
  </si>
  <si>
    <t>材料科学与工程、市场营销、计算机科学与技术、电子科学与技术、材料工程、物流管理、机械设计制造及其自动化、英语</t>
  </si>
  <si>
    <t>光莆电子股份有限公司（股票代码：300632）成立于1994年，现有员工2000人。总部坐落于国家半导体照明产业基地之一的美丽厦门，是一家从事LED器件、LED智能照明、智慧家居、养老等研发、生产、销售的国家高新技术企业。</t>
  </si>
  <si>
    <t>肇庆市现代筑美家居有限公司</t>
  </si>
  <si>
    <t>http://scc.whut.edu.cn/meetView.shtml?mid=5710</t>
  </si>
  <si>
    <t>土木工程、工程管理、工商管理、财务管理、艺术设计学、机械设计制造及其自动化、计算机科学与技术、会计学、化学工程与工艺、人力资源管理、物流管理、自动化、工业设计、土木工程、工程管理、计算机科学与技术</t>
  </si>
  <si>
    <t>肇庆市现代筑美家居有限公司，是世界五百强企业碧桂园集团下属子公司，目前拥有肇庆和信阳两大生产基地。</t>
  </si>
  <si>
    <t>康佳集团股份有限公司</t>
  </si>
  <si>
    <t>http://scc.whut.edu.cn/meetView.shtml?mid=4721</t>
  </si>
  <si>
    <t>国际贸易、市场营销、新闻学、统计学、自动化、通信工程、电子信息工程、计算机科学与技术、工业设计、材料工程、电子信息科学、人力资源管理、金融学、经济学、会计学、土木工程、环境工程、给排水工程、建筑学</t>
  </si>
  <si>
    <t>康佳集团成立于1980年5月，至今已有39年的历史，是一家以科技创新为驱动的平台型公司，目前拥有员工2万余人，总部位于深圳，资产超过280亿元，年营收超过460亿元。</t>
  </si>
  <si>
    <t>北京经纬恒润科技有限公司</t>
  </si>
  <si>
    <t>马房山校区汽院大楼A101室</t>
  </si>
  <si>
    <t>http://scc.whut.edu.cn/meetView.shtml?mid=5492</t>
  </si>
  <si>
    <t>车辆工程、电子信息工程、热能与动力工程、机械工程与自动化、测控技术与仪器、计算机科学与技术、软件工程、信息工程、自动化、电气工程及其自动化</t>
  </si>
  <si>
    <t>经纬恒润（JingWeiHirain）是一家持续快速发展的高新技术企业，现有员工2400余人，65%以上的员工拥有硕士及博士学历，公司专业从事汽车电子、先进装备、智能驾驶、轨道交通、车联网、人工智能等领域的电子产品研发生产、解决方案咨询服务、研发工具代理以及专业培训等，总部位于北京</t>
  </si>
  <si>
    <t>上海云尚悦企业发展有限公司</t>
  </si>
  <si>
    <t>http://scc.whut.edu.cn/meetView.shtml?mid=4726</t>
  </si>
  <si>
    <t>土木工程、电气工程及其自动化、计算机科学与技术、软件工程、工商管理、市场营销</t>
  </si>
  <si>
    <t>云尚产业发展集团（以下简称“云尚”）是【复星】快乐时尚产业旗舰平台【豫园股份】旗下企业，于2018年7月正式成立。云尚作为时尚产业深度运营商，围绕产业客户，以创新驱动、科技引领，打造“4+4+4”产业模式。以地产开发、资产管理与产业运营三大战略能力为基础，聚焦于时尚产业科技与创新。</t>
  </si>
  <si>
    <t>江门市大长江集团有限公司</t>
  </si>
  <si>
    <t>http://scc.whut.edu.cn/meetView.shtml?mid=4739</t>
  </si>
  <si>
    <t>车辆工程、机械工程及自动化、自动化</t>
  </si>
  <si>
    <t>豪爵控股有限公司是以摩托车产业为主的投资公司，旗下的江门市大长江集团有限公司是集研发、制造和销售于一体的大型摩托车企业，总部位于粤港澳大湾区的珠三角核心城市广东江门，是国内规模最大的摩托车企业。</t>
  </si>
  <si>
    <t>华新水泥股份有限公司</t>
  </si>
  <si>
    <t>马房山校区西院大礼堂</t>
  </si>
  <si>
    <t>http://scc.whut.edu.cn/meetView.shtml?mid=5765</t>
  </si>
  <si>
    <t>化学工程与工艺、环境工程、机械工程、机械制造及自动化、动力工程、自动化、电气工程及其自动化、信息工程、通信工程、电子信息科学与技术、材料工程、材料科学与工程、无机非金属材料工程、高分子材料工程、人力资源管理、工商管理、英语、市场营销、国际贸易、财务管理、会计学、金融学、经济学、物流管理</t>
  </si>
  <si>
    <t>华新始创于1907年，被誉为中国水泥工业的摇篮。在一百多年的发展历程中，不论历史风云如何变幻，华新始终站在行业的前端，为国家和地方经济建设做出了突出贡献，成为中国民族工业的骄傲。北京50年代的十大建筑、北京亚运村、葛洲坝、京珠高速公路，长江中下游数十座公路和铁路大桥、举世瞩目的三峡工程等国家重点工程，均选用华新水泥。</t>
  </si>
  <si>
    <t>中国铁建高新装备股份有限公司</t>
  </si>
  <si>
    <t>http://scc.whut.edu.cn/meetView.shtml?mid=4744</t>
  </si>
  <si>
    <t>机械工程及自动化、测控技术与仪器、电气工程及其自动化、车辆工程、工业工程、会计学</t>
  </si>
  <si>
    <t>中国铁建高新装备股份有限公司（简称：铁建装备）始建于1954年，是中国铁路大型养路机械行业的领军企业，隶属于世界500强的中国铁建股份有限公司（简称：中国铁建）</t>
  </si>
  <si>
    <t>华勤通讯技术有限公司</t>
  </si>
  <si>
    <t>http://scc.whut.edu.cn/meetView.shtml?mid=4496</t>
  </si>
  <si>
    <t>机械工程及自动化、电子科学与技术、机械工程、计算机科学与技术、电气工程及其自动化、电子信息科学与技术</t>
  </si>
  <si>
    <t>全球领先的多品类智能通讯终端研发设计公司,产品涵盖智能手机、平板电脑、笔记本电脑、服务器、汽车电子及IoT产品。近六年来稳居智能手机和平板全ODM(原始设计制造商）公司No.1，中国电子信息百强31强;</t>
  </si>
  <si>
    <t>广州鼎甲计算机科技有限公司</t>
  </si>
  <si>
    <t>http://scc.whut.edu.cn/meetView.shtml?mid=4504</t>
  </si>
  <si>
    <t>计算机科学与技术、物联网工程、软件工程、</t>
  </si>
  <si>
    <t>广州鼎甲计算机科技有限公司(以下简称“鼎甲科技”）成立于2009年。鼎甲科技凭借其雄厚的核心技术研究能力已成为目前国内唯一有能力生产纯国产存储备份一体机的厂商。目前公司拥有员工200余人，超过一半为研发人员，全国建立超30个省级服务机构，服务客户超1万家中大型组织及企业。</t>
  </si>
  <si>
    <t>浙江双环传动机械股份有限公司</t>
  </si>
  <si>
    <t>马房山校区西院测试中心报告厅</t>
  </si>
  <si>
    <t>http://scc.whut.edu.cn/meetView.shtml?mid=5533</t>
  </si>
  <si>
    <t>金融学、软件工程、机械设计制造及其自动化、市场营销、物流管理、材料成型及控制工程、电气工程及其自动化、工业工程、计算机科学与技术、人力资源管理</t>
  </si>
  <si>
    <t>江双环传动机械股份有限公司（股票代码：002472），创建于1980年，并于2010年在深圳交易所公开上市。公司总部位于浙江省杭州市，公司发展至今已有三十多年历史，多年来，公司始终专注于机械传动齿轮的研发、设计、制造与销售，形成涵盖传统汽车、电动汽车、高铁轨道交通、非道路机械、摩托车及沙滩车、电动工具及工业机器人等多个领域门类齐全的产品结构，已经成为全球生产规模最大、实力最强的齿轮散件专业制造企业之一。</t>
  </si>
  <si>
    <t>北京卓镭激光技术有限公司</t>
  </si>
  <si>
    <t>马房山校区南湖理学院办公楼312会议室</t>
  </si>
  <si>
    <t>http://scc.whut.edu.cn/meetView.shtml?mid=5539</t>
  </si>
  <si>
    <t>物理学、物理电子学、计算机应用技术、仪器科学与技术、电气工程</t>
  </si>
  <si>
    <t>卓镭激光成立于2014年8月，是一家专注于超快、超强激光器为代表的大型复杂激光系统设计研发及生产制造为一体的硬科技企业。公司总部位于北京，在西安、深圳两地均建有全资子公司，人员规模百余人。公司现已开发出面向工业加工、医疗美容和科学研究等应用领域的十余个系列近30种型号激光器，是目前国内激光技术覆盖面最广、产品线最丰富的激光器公司之一。</t>
  </si>
  <si>
    <t>东莞三星视界有限公司</t>
  </si>
  <si>
    <t>http://scc.whut.edu.cn/meetView.shtml?mid=5821</t>
  </si>
  <si>
    <t>机械工程及自动化、电子信息工程、自动化、计算机科学与技术</t>
  </si>
  <si>
    <t>三星创立于1938年，目前已经成长为世界龙头企业之一，业务涉及电子、金融服务、重工业、医疗、生物制药等众多领域。东莞三星视界有限公司成立于2001年，作为三星集团旗下全资子公司，东莞三星重点承担新一代梦幻显示器AM-OLED显示屏的生产工作，主要客户包含三星电子及国内各大知名手机厂商。</t>
  </si>
  <si>
    <t>苏州科达科技股份有限公司</t>
  </si>
  <si>
    <t>http://scc.whut.edu.cn/meetView.shtml?mid=4800</t>
  </si>
  <si>
    <t>计算机技术、电子与通信工程、控制工程、机械工程</t>
  </si>
  <si>
    <t>苏州科达科技股份有限公司（股票代码603660）始终专注于视频科技深度应用，坚持自主创新、开放合作。目前，公司拥有5000多名员工，其中研发2000多名，在全国设立了31个分公司、近百个营销服务机构，在新加坡设立子公司，负责海外业务。</t>
  </si>
  <si>
    <t>马房山校区鉴湖鉴主楼12楼1207室</t>
  </si>
  <si>
    <t>http://scc.whut.edu.cn/meetView.shtml?mid=5595</t>
  </si>
  <si>
    <t>电子信息工程、自动化、软件工程、信息与科学计算、电子与通信工程、软件工程</t>
  </si>
  <si>
    <t>锐捷网络成立于2000年，目前拥有北京、天津、上海、苏州、福州、成都6个研发中心，41个分支机构，5000余名员工，在全球拥有8000多家合作伙伴，业务遍布30个国家和地区</t>
  </si>
  <si>
    <t>武汉天华华中建筑设计有限公司</t>
  </si>
  <si>
    <t>http://scc.whut.edu.cn/meetView.shtml?mid=5852</t>
  </si>
  <si>
    <t>建筑学、土木工程、建筑节能技术与工程、给水排水工程、电气工程及其自动化</t>
  </si>
  <si>
    <t>天华专注于城市建设领域的专业服务，我们智融结合，为政府和企业客户等提供全面而专业的综合解决方案与全程卓越客户体验。我们为客户提供城市规划、建筑设计、室内设计、景观设计全过程服务以及结构设计、机电设计、技术咨询、建筑审图、VR技术等全专业综合服务，以客户需求和前沿发展理念为驱动力，使公司始终处于行业领先地位，将富有特色的方案与强大的技术相结合，不断增强综合解决能力，因地制宜地为不同城市建设项目提供具有创新性和经济性的解决方案。</t>
  </si>
  <si>
    <t>东风康明斯发动机有限公司</t>
  </si>
  <si>
    <t>http://scc.whut.edu.cn/meetView.shtml?mid=4832</t>
  </si>
  <si>
    <t>车辆工程、能源与动力工程、机械设计制造及自动化、电气工程及其自动化、工业工程</t>
  </si>
  <si>
    <t>东风康明斯发动机有限公司（以下简称为“东风康明斯”或“公司”）位于湖北省襄阳市高新技术产业开发区，是由东风汽车股份有限公司和康明斯（中国）投资有限公司以50:50的股权比例合资兴建的现代化中重型发动机制造公司。</t>
  </si>
  <si>
    <t>三七互娱（上海）科技有限公司</t>
  </si>
  <si>
    <t>马房山校区鉴湖鉴主401室</t>
  </si>
  <si>
    <t>http://scc.whut.edu.cn/meetView.shtml?mid=5363</t>
  </si>
  <si>
    <t>电子信息工程、信息工程、通信工程、动画、信息科学计算、英语、法学、广告学</t>
  </si>
  <si>
    <t>三七互娱是中国互联网百强企业，全球TOP25上市游戏企业，位列中国第三，是国内A股优秀的社会公众公司（股票代码：002555）。三七互娱的发行与研发总部设在广州，并在北京、上海、安徽、江苏、湖北、香港、东南亚、日韩及欧美等多个地区设有子公司或办事处等分支机构。</t>
  </si>
  <si>
    <t>杭州士兰集成电路有限公司</t>
  </si>
  <si>
    <t>马房山校区鉴湖鉴主楼1602室</t>
  </si>
  <si>
    <t>http://scc.whut.edu.cn/meetView.shtml?mid=5370</t>
  </si>
  <si>
    <t>材料物理、材料工程、物理电子学、电子科学与技术、电气工程及其自动化、物理学、软件工程、工商管理、人力资源管理</t>
  </si>
  <si>
    <t>士兰半导体制造事业总部隶属于杭州士兰微电子股份有限公司（股票代码600460），业务涵盖“功率半导体芯片制造”、“LED照明和化合物半导体制造”、“封装测试”三大事业门类</t>
  </si>
  <si>
    <t>金蝶软件（中国）有限公司</t>
  </si>
  <si>
    <t>http://scc.whut.edu.cn/meetView.shtml?mid=4606</t>
  </si>
  <si>
    <t>金蝶国际软件集团始创于1993年，是香港联交所主板上市公司（股票代码：0268.HK）运用前沿科学技术，金蝶以管理信息化产品服务为核心，为超过680万家企业和政府组织提供云管理产品及服务。</t>
  </si>
  <si>
    <t>迈普通信技术股份有限公司</t>
  </si>
  <si>
    <t>http://scc.whut.edu.cn/meetView.shtml?mid=4863</t>
  </si>
  <si>
    <t>电子科学与技术、电子信息工程、信息工程、通信工程、计算机科学与技术、物联网工程、软件工程</t>
  </si>
  <si>
    <t>迈普是中国电子（CEC）旗下企业，创立于1993年，是中国领先的网络产品及解决方案供应商，同时也是工信部重点支持的四大国产网络设备厂商之一，主营业务为研发、生产、销售基础网络设备并为客户提供安全、可靠的应用与服务。</t>
  </si>
  <si>
    <t>浙江畅唐网络股份有限公司</t>
  </si>
  <si>
    <t>http://scc.whut.edu.cn/meetView.shtml?mid=4608</t>
  </si>
  <si>
    <t>电子科学与技术、电子信息工程、信息工程、通信工程、计算机科学与技术、软件工程、电气工程及其自动化、自动化、信息与科学计算、电子信息科学与技术、统计学</t>
  </si>
  <si>
    <t>浙江畅唐网络股份有限公司，成立于2007年，经过十多年发展成长，目前已有员工600余人，是一家专注游戏研发和游戏平台运营的创新型、高成长的互联网公司.</t>
  </si>
  <si>
    <t>广东大冶摩托车技术有限公司</t>
  </si>
  <si>
    <t>http://scc.whut.edu.cn/meetView.shtml?mid=4609</t>
  </si>
  <si>
    <t>车辆工程、热能与动力工程、能源动力系统及自动化、材料成型及控制工程、机械工程及自动化、电子信息工程</t>
  </si>
  <si>
    <t>广东大冶摩托车技术有限公司始创于2003年，坐落于中国著名的侨乡广东省江门市国家级高新技术产业开发区。公司注册资金1.6亿元人民币，占地面积近600亩，现有员工1600余人，是一家专业生产摩托车产品的具有独立法人资格的大型制造企业，也是目前中国最大的摩托车整车及动力机械生产基地之一。</t>
  </si>
  <si>
    <t>华工科技产业股份有限公司</t>
  </si>
  <si>
    <t>http://scc.whut.edu.cn/meetView.shtml?mid=5127</t>
  </si>
  <si>
    <t>材料物理、电子科学与技术、通信工程、计算机科学与技术、电气工程及其自动化、机械工程及自动化</t>
  </si>
  <si>
    <t>华工科技产业股份有限公司是国家重点高新技术企业、国家“863”高技术成果产业化基地、中国激光行业的领军企业、中国电子信息企业百强。司现已形成激光装备制造、光通信器件、激光全息防伪、敏感电子元器件、现代服务业竞相发展的产业格局。</t>
  </si>
  <si>
    <t>中国民生银行股份有限公司武汉分行</t>
  </si>
  <si>
    <t>金融</t>
  </si>
  <si>
    <t>马房山校区鉴主教学楼16楼学术报告厅</t>
  </si>
  <si>
    <t>http://scc.whut.edu.cn/meetView.shtml?mid=5639</t>
  </si>
  <si>
    <t>工商管理、金融学、计算机科学与技术</t>
  </si>
  <si>
    <t>中国民生银行于1996年1月12日在北京正式成立，是中国第一家主要由民营企业发起设立的全国性股份制商业银行。</t>
  </si>
  <si>
    <t>杭州高新区“相约在高新”2020届毕业生武汉理工大学招聘会</t>
  </si>
  <si>
    <t>组团招聘</t>
  </si>
  <si>
    <t>http://scc.whut.edu.cn/meetView.shtml?mid=5677</t>
  </si>
  <si>
    <t>杭州高新区组团招聘</t>
  </si>
  <si>
    <t>北京多彩互动广告有限公司</t>
  </si>
  <si>
    <t>http://scc.whut.edu.cn/meetView.shtml?mid=4913</t>
  </si>
  <si>
    <t>市场营销、广告学</t>
  </si>
  <si>
    <t>北京多彩互动广告有限公司（以下简称多彩）是一家专注于移动互联营销的专业化广告公司。企业员工超过400名，总部设在北京，另外在上海、广州、深圳设有公司分部。</t>
  </si>
  <si>
    <t>九阳股份有限公司</t>
  </si>
  <si>
    <t>http://scc.whut.edu.cn/meetView.shtml?mid=4925</t>
  </si>
  <si>
    <t>机械工程及自动化、工业工程、材料科学、电气工程及其自动化、自动化、工业设计、通信工程、软件工程、机械设计制造及自动化、市场营销、电子商务、英语、国际贸易、会计学、人力资源管理、物流管理、信息工程、统计学</t>
  </si>
  <si>
    <t>九阳一系列原创产品改变了中国人的厨房，九阳成为小家电领导品牌，成为家喻户晓的国民品牌。如今的九阳，不再只是提供产品，而是致力于给人们带来极致、便捷的健康生活方式。</t>
  </si>
  <si>
    <t>徐州工程机械集团有限公司</t>
  </si>
  <si>
    <t>http://scc.whut.edu.cn/meetView.shtml?mid=4927</t>
  </si>
  <si>
    <t>机械设计制造及其自动化、机械电子工程、工业设计、过程装备与控制工程、液压、铸造、锻造、机电一体化专业、机电设备维修与管理、流体传动与控制、车辆工程、动力工程、汽车电子、电气工程及其自动化、电子信息工程、测控技术与仪器、检测技术与自动化装置、自动化、通信工程、控制理论与控制工程、机器人、人工智能、材料科学与工程、材料加工工程、材料成型控制相关专业、金属材料工程、金属表面工程、金属腐蚀与防护、电化学（表面处理方向）、大气环境监测、石油类专业、化学工程与工艺、化学涂装、高分子材料与工程、应用化学、声学、材料物理与化学、焊接技术与工程、计算机科学与技术、电子科学与技术、网络工程、软件工程、信息安全、地质工程、岩土力学、钻探工程相关专业、固体力学、工程力学、流体力学、理论与应用力学、内燃机、热能动力、动力机械设计、能源与动力工程等相关专业、数学、数理统计学、数学与应用数学、信息与计算科学、汽车工程、汽车设计、计算机（数据库建设）、计量检测、物联网相关专业、质量与可靠性工程、安全工程、人机工程、振动噪声类相关专业、生物摩擦学、仿生科学与工程专业、环境科学与工程、能源管理、工业工程、防治与评估、土木工程、建筑学、建筑环境与设备工程、建筑电气与智能化、建筑工程、工程管理、交通运输、产品设计、交通工具设计等相关专业。中国语言文学、思想政治教育、汉语言文学、马克思主义理论、政治学与行政学、俄语、法语、西班牙语、英语、葡萄牙语、阿拉伯语、波斯语、日语、韩语、企业管理、工商管理、人力资源管理、行政管理、劳动与社会保障、市场营销、电子商务、运营管理、统计学、应用经济学、经济学、金融学、财政学、国际金融学、投资学、国际贸易、技术经济与管理、物流管理、物流工程、管理科学与工程、会计学、税收税务、财务管理、计量学、广告学、平面设计、新闻学、传播学、媒体创意、艺术设计、雕塑、文秘、法学、经济法学、民商法学、审计、质量管理、广播电视编导、情报学、知识产权、采购与供应链管理及相关专业。</t>
  </si>
  <si>
    <t>徐工集团前身始于1943年创建的八路军鲁南第八兵工厂，1989年组建成立集团。2018年实现营业收入超千亿元，连续30年保持中国工程机械行业第1位，目前世界行业排名第6位。</t>
  </si>
  <si>
    <t>中电光谷联合控股有限公司</t>
  </si>
  <si>
    <t>http://scc.whut.edu.cn/meetView.shtml?mid=4943</t>
  </si>
  <si>
    <t>人力资源管理、会计学、土木工程、市场营销、资源环境与城乡规划管理、艺术设计学、广告学、法学、社会工作</t>
  </si>
  <si>
    <t>中电光谷联合控股有限公司（股份代码：00798.HK），第一大股东为中国电子信息产业集团（中央直接管理的国有特大型骨干企业），是香港联交所主板上市的产业园区运营集团，简称中电光谷。目前，中电光谷拥有园区开发、建筑规划设计、建筑工程总包、装饰工程设计与施工、机电工程、物业管理等专业方面的一级资质。</t>
  </si>
  <si>
    <t>惠州锂威新能源科技有限公司</t>
  </si>
  <si>
    <t>马房山校区东院教四8楼800会议室</t>
  </si>
  <si>
    <t>http://scc.whut.edu.cn/meetView.shtml?mid=5243</t>
  </si>
  <si>
    <t>材料物理、材料工程、材料学、材料科学与工程、材料化学、机械工程及自动化、材料科学与工程、材料物理与化学、工业工程、化学工程与工艺、应用化学、化学、化学工程、化学工程与技术</t>
  </si>
  <si>
    <t>锂威成立于2011年，是集聚合物锂离子电芯及材料的研发、制造、销售于一体的国家高新技术绿色新能源企业，是国内领先的锂离子电池解决方案及产品供应商。目前拥有东莞、惠州制造中心和研发中心，总人数规模3500多人，其中研发团队300多人，拥有行业内领先的全自动化生产设备，自动化率达到95%。</t>
  </si>
  <si>
    <t>东莞立讯精密工业有限公司</t>
  </si>
  <si>
    <t>http://scc.whut.edu.cn/meetView.shtml?mid=4483</t>
  </si>
  <si>
    <t>工业工程、包装工程、电子科学与技术、电子信息工程、通信工程、计算机科学与技术、软件工程、机械设计制造及其自动化、电子信息科学与技术、金融学、市场营销、财务管理、会计学、工商管理、光信息科学与技术</t>
  </si>
  <si>
    <t>立讯精密工业股份有限公司成立于2004年，于2010年9月15日在深圳证券交易所成功挂牌上市（股票代码：002475）。总部位于东莞，研发、生产和销售包括消费电子产品（连接线、连接器、马达、无线充电、声学产品等）、企业级产品（高速连接线、连接器、基站天线等）、汽车产品（汽车线束、连接器、汽车电子模块等）。产品应用于3C（计算机、通讯、消费电子）、通信、汽车、医疗和航空等领域，核心客户为苹果、三星、HP、联想、Dell、华为、德尔福等国际一线品牌。</t>
  </si>
  <si>
    <t>广西玉柴机器集团有限公司</t>
  </si>
  <si>
    <t>余家头校区航海楼西侧能动学院3001会议室</t>
  </si>
  <si>
    <t>http://scc.whut.edu.cn/meetView.shtml?mid=5769</t>
  </si>
  <si>
    <t>能源动力系统及自动化、车辆工程</t>
  </si>
  <si>
    <t>广西玉柴机器集团有限公司始建于1951年，是中国产品型谱齐全、销量领先的内燃机制造基地，国有大型企业集团。公司位列中国企业500强、中国机械工业百强，品牌价值超505亿元。</t>
  </si>
  <si>
    <t>中铁二院（广东）港航勘察设计有限责任公司</t>
  </si>
  <si>
    <t>余家头校区交通学院三楼大会议室</t>
  </si>
  <si>
    <t>http://scc.whut.edu.cn/meetView.shtml?mid=5772</t>
  </si>
  <si>
    <t>道路桥梁与渡河工程、船舶与海洋工程</t>
  </si>
  <si>
    <t>中国中铁二院工程集团有限责任公司（简称中国中铁二院），原名铁道第二勘察设计院（简称铁二院），成立于1952年，总部设在成都，隶属于世界双500强企业中国中铁股份有限公司。中国中铁二院是国内最大型工程综合勘察设计企业之一，曾两次获得国家科技进步最高奖。</t>
  </si>
  <si>
    <t>浙江宇视科技有限公司</t>
  </si>
  <si>
    <t>http://scc.whut.edu.cn/meetView.shtml?mid=5782</t>
  </si>
  <si>
    <t>机械工程及自动化、材料物理、计算机科学与技术、电子信息工程、电气工程及其自动化、光信息科学与技术、法语、材料工程、工业工程、电子与通信工程、计算机技术、物理学</t>
  </si>
  <si>
    <t>宇视（uniview），全球公共安全和智能交通的解决方案提供商，以可视、智慧、物联产品技术为核心的引领者。</t>
  </si>
  <si>
    <t>大连中远海运川崎船舶工程有限公司</t>
  </si>
  <si>
    <t>余家头校区招聘一厅(中远体能训练中心305室)</t>
  </si>
  <si>
    <t>http://scc.whut.edu.cn/meetView.shtml?mid=5787</t>
  </si>
  <si>
    <t>船舶与海洋工程、给水排水工程、机械工程及自动化、环境工程、轮机工程</t>
  </si>
  <si>
    <t>大连中远海运川崎船舶工程有限公司（DACKS）是列入国家《船舶工业中长期发展规划》的重点项目，是继南通中远海运川崎船舶工程有限公司之后，中国远洋海运集团与日本川崎重工业株式会社合资建立的第二家现代化大型船舶企业。</t>
  </si>
  <si>
    <t>聚光科技（杭州）股份有限公司</t>
  </si>
  <si>
    <t>http://scc.whut.edu.cn/meetView.shtml?mid=5031</t>
  </si>
  <si>
    <t>计算机科学与技术、电气工程及其自动化、测控技术与仪器、通信工程、光信息科学与技术、环境科学、应用化学、财务管理、物流工程</t>
  </si>
  <si>
    <t>斯坦福大学留学归国人员创立，上市公司（股票代码300203），高端分析仪器行业领军企业，以聚光模式打破跨国垄断的行业传奇</t>
  </si>
  <si>
    <t>常宁数据产业（常州）有限公司</t>
  </si>
  <si>
    <t>http://scc.whut.edu.cn/meetView.shtml?mid=5804</t>
  </si>
  <si>
    <t>交通工程、车辆工程、计算机科学与技术、人力资源管理、工商管理、车辆工程、计算机技术</t>
  </si>
  <si>
    <t>常宁数据产业（常州）有限公司是由常州市天宁区人民政府和江苏出入境检验检疫局联合控股的高科技企业，公司主要负责智能驾驶研究院的整体项目运营和后期规划管理。</t>
  </si>
  <si>
    <t>美的置业集团有限公司</t>
  </si>
  <si>
    <t>http://scc.whut.edu.cn/meetView.shtml?mid=4530</t>
  </si>
  <si>
    <t>土木工程、法学、经济学、市场营销、财务管理、统计学、工程管理</t>
  </si>
  <si>
    <t>美的置业（3990.HK）是香港联合交易所上市企业，中国上市房企30强，领先的智慧地产制造商。</t>
  </si>
  <si>
    <t>中国建筑东北设计研究院有限公司</t>
  </si>
  <si>
    <t>马房山校区西院建筑馆108</t>
  </si>
  <si>
    <t>http://scc.whut.edu.cn/meetView.shtml?mid=5812</t>
  </si>
  <si>
    <t>建筑学、土木工程</t>
  </si>
  <si>
    <t>中国建筑东北设计研究院有限公司，是隶属于世界500强第21位、全球最大的住宅工程建造商、中国最具国际竞争力的建筑企业集团、国资委直管上市大型央企——“中国建筑股份有限公司（CSCEC）”的骨干成员企业集团，具有开展全过程工程咨询、设计和施工的条件和能力。</t>
  </si>
  <si>
    <t>特来电新能源有限公司</t>
  </si>
  <si>
    <t>马房山校区鉴湖鉴主楼1207室</t>
  </si>
  <si>
    <t>http://scc.whut.edu.cn/meetView.shtml?mid=5825</t>
  </si>
  <si>
    <t>电气工程及其自动化、自动化、机械工程及自动化、计算机科学与技术、市场营销</t>
  </si>
  <si>
    <t>青岛特锐德电气股份有限公司成立于2004年3月16日，是中德合资的股份制企业，国家级高新技术企业；2009年10月成功上市，成为创业板第一股，股票代码：300001。</t>
  </si>
  <si>
    <t>中车株洲电力机车有限公司</t>
  </si>
  <si>
    <t>http://scc.whut.edu.cn/meetView.shtml?mid=5072</t>
  </si>
  <si>
    <t>机械工程及自动化、电气工程及其自动化、软件工程、车辆工程</t>
  </si>
  <si>
    <t>中车株洲电力机车有限公司坐落于美丽的湘江之滨，毗邻京广、沪昆铁路线，占地2.25平方公里，中国中车旗下的核心子公司，中国最大的电力机车研制基地、湖南千亿轨道交通产业集群的龙头企业，被誉为“中国电力机车之都”。</t>
  </si>
  <si>
    <t>福建星云电子股份有限公司</t>
  </si>
  <si>
    <t>http://scc.whut.edu.cn/meetView.shtml?mid=5333</t>
  </si>
  <si>
    <t>电气工程及其自动化、机械工程及自动化</t>
  </si>
  <si>
    <t>福建星云电子股份有限公司【Nebula】(股票代码:300648)成立于2005年是一家专业研发、生产锂电池相关设备的高新技术企业及软件企业。</t>
  </si>
  <si>
    <t>苏州华旃航天电器有限公司</t>
  </si>
  <si>
    <t>http://scc.whut.edu.cn/meetView.shtml?mid=5854</t>
  </si>
  <si>
    <t>机械工程及自动化、机械工程</t>
  </si>
  <si>
    <t>苏州华旃航天电器有限公司成立于2005年12月27日，位于江苏省苏州市高新区，属于中国航天科工集团旗下贵州航天电器股份有限公司的控股子公司，注册资本为人民币30000万元，均为国有资本控股。</t>
  </si>
  <si>
    <t>哈工大机器人集团股份有限公司</t>
  </si>
  <si>
    <t>http://scc.whut.edu.cn/meetView.shtml?mid=5098</t>
  </si>
  <si>
    <t>机械工程及自动化、计算机应用技术、机械工程</t>
  </si>
  <si>
    <t>哈工大机器人集团（HRG）成立于2014年12月，由黑龙江省政府、哈尔滨市政府、哈尔滨工业大学三方联合组建。在智慧工厂、工业机器人、服务机器人、特种机器人、文旅机器人、医养康助机器人等方向形成了产业聚群发展态势。</t>
  </si>
  <si>
    <t>北京城建集团有限责任公司</t>
  </si>
  <si>
    <t>http://scc.whut.edu.cn/meetView.shtml?mid=5867</t>
  </si>
  <si>
    <t>道路桥梁与渡河工程、土木工程、给水排水工程、电气工程及其自动化、工程管理、物流管理、会计学、英语、法语</t>
  </si>
  <si>
    <t>北京城建集团是以城建工程、城建地产、城建设计、城建园林、城建置业、城建资本为六大产业的大型综合性建筑企业集团，从前期投资规划至后期服务经营，拥有上下游联动的完整产业链。</t>
  </si>
  <si>
    <t>浙江崇汉信息科技有限公司</t>
  </si>
  <si>
    <t>http://scc.whut.edu.cn/meetView.shtml?mid=4605</t>
  </si>
  <si>
    <t>电子科学与技术、电子信息工程、信息工程、通信工程、计算机科学与技术、软件工程、电气工程及其自动化、自动化、信息与科学计算、电子信息科学与技术、统计学、人力资源管理</t>
  </si>
  <si>
    <t>浙江崇汉信息科技有限公司，成立于2018年，目前已有员工200余人，是一家专注于数据挖掘、大数据AI算法和云计算技术的移动互联网开发和运营商。崇汉旗下主要运营“畅说108/108社区”，专注于本地生活信息与服务的智能推荐平台。</t>
  </si>
  <si>
    <t>中国电子系统技术有限公司</t>
  </si>
  <si>
    <t>http://scc.whut.edu.cn/meetView.shtml?mid=4876</t>
  </si>
  <si>
    <t>计算机科学与技术/软件工程/网络工程/计算机网络技术/电子科学与技术、艺术设计/广告设计/视觉设计/产品设计/工业设计、会计/财务/经济/金融、人力资源/管理学、法律/审计相关专业</t>
  </si>
  <si>
    <t>中国电子系统技术有限公司1975年经国务院批准成立，注册资本金5亿元，总资产105.15亿元，是中国电子信息产业集团有限公司旗下二级企业。中国电子信息产业集团有限公司成立于1989年，是中央管理的国有重要骨干企业，集团以提供电子信息技术产品与服务为主营业务，连续七年入选世界500强企业。中国电子系统技术有限公司是数字与信息服务业务的核心企业，截至2019年2月，全系统内员工近9000人，总资产199亿元，2018年度营业收入为194.75亿元，连续10年集团公司经营业绩A级单位，高科技产业工程版块保持连续18年保持增长。业务布局在全国10个省份，主营业务有数字与信息服务和高科技产业工程服务</t>
  </si>
  <si>
    <t>安徽忠旺铝合金精深加工有限公司</t>
  </si>
  <si>
    <t>http://scc.whut.edu.cn/meetView.shtml?mid=5660</t>
  </si>
  <si>
    <t>机电，车辆，材料，土木等</t>
  </si>
  <si>
    <t>安徽忠旺铝合金精深加工有限公司,2016年09月18日成立，经营范围包括铝制品的制造、加工、销售；铝合金制品的研发、制造、加工、销售；货物仓储（除危险化学品），金属材料及金属制品领域内的技术研发、技术服务、技术咨询；自营和代理各类商品和技术的进出口业务（但国家限定公司经营或者禁止进出口的商品及技术除外），道路货运，废旧物资销售（涉及前置许可的除外）。（依法须经批准的项目，经相关部门批准后方可开展经营活动）</t>
  </si>
  <si>
    <t>中国建筑第五工程局有限公司</t>
  </si>
  <si>
    <t>http://scc.whut.edu.cn/meetView.shtml?mid=5410</t>
  </si>
  <si>
    <t>土木工程、交通工程、工程力学等专业，市场营销、安全工程、给排水、暖通、电气自动化、物业管理等专业</t>
  </si>
  <si>
    <t>中建五局投资公司是世界500强第21位、全球投资建设集团第1名、国务院国资委直接管理的中央大型企业----中国建筑集团公司旗下由工程局成立的首家综合类投资管理公司</t>
  </si>
  <si>
    <t>当代节能置业股份有限公司</t>
  </si>
  <si>
    <t>http://scc.whut.edu.cn/meetView.shtml?mid=4910</t>
  </si>
  <si>
    <t>公司具有一级房地产开发资质，专业开发科技住宅，年开发面积超过100万平米，年销售额20-30亿元人民币，下设当代鸿运、当代东君、当代房产、澳新纪元、山西当代、湖南当代、江西当代、九江当代、仙桃当代、绥中当代、湖北当代等多家子公司。公司最早投身于舒适而节能的住宅产品的研发、开发及运营，公司极力打造的ΜΟΜΛ系列产品，其代表作包括万国城MOMA、当代MOMA、满庭春MOMA等系列产品，主要利用可再生能源(如地源热泵、水源热泵、太阳能等)技术降低夏季制冷、冬季采暖、全年新风能耗，以达到节能舒适的目的已成为中国科技节能地产领域的标志性品牌。当代节能将在未来百年，坚持在可持续发展的道路上，实践着企业绿色节能环保的发展承诺和进步宣言</t>
  </si>
  <si>
    <t>中电科航空电子有限公司</t>
  </si>
  <si>
    <t>http://scc.whut.edu.cn/meetView.shtml?mid=5177</t>
  </si>
  <si>
    <t>计算机科学与技术、计算机应用技术、计算机软件与理论、计算机系统架构、计算机安全、软件工程、人工智能、网络安全、信息安全等；</t>
  </si>
  <si>
    <t>中电科航空电子有限公司是国资委直属特大型中央企业、中国十大军工企业之一、世界500强企业——中国电子科技集团公司（CETC）的直属单位，是中国电科以大飞机国家重大专项为契机，整合集团优势资源，联合四川省、成都市共同投资设立的国有高科技企业。公司成立于2009年6月，注册资本近25亿元，总部设在成都，拥有横跨四川、安徽两省三地四个航空产业园，6家下属投资公司。</t>
  </si>
  <si>
    <t>蜂巢能源科技有限公司</t>
  </si>
  <si>
    <t>http://scc.whut.edu.cn/meetView.shtml?mid=5689</t>
  </si>
  <si>
    <t>数学、计算机电子、电气自动化、电子信息、车辆工程等</t>
  </si>
  <si>
    <t>蜂巢能源科技有限公司是一家新能源科技公司，隶属于长城控股集团，于2018年2月起独立运营。长城控股集团旗下拥有：汽车版块（长城汽车）、新能源版块（蜂巢能源）、汽车金融、地产、教育等业务版块。</t>
  </si>
  <si>
    <t>北京品源专利代理有限公司深圳分公司</t>
  </si>
  <si>
    <t>咨询行业</t>
  </si>
  <si>
    <t>http://scc.whut.edu.cn/meetView.shtml?mid=4935</t>
  </si>
  <si>
    <t>计算机、移动通信、图像识别、液晶设备、半导体制成工艺、生物医学工程、电子电路、自动化控制、光通信、机械电子、机电一体化、机械自动化、车辆工程、车辆机械、电池材料、生物信息学 、西药、医疗器械、化工 、有机化学/高分子专业、生物学</t>
  </si>
  <si>
    <t>品源下设北京品源知识产权代理有限公司、北京市品源律师事务所、北京品源专利代理有限公司、、北京品源知识产权管理咨询有限公司、北京品源专利运营有限公司、北京品知网络技术有限公司等。目前，在上海、广州、深圳、天津、南京、大连、青岛、苏州、西安、武汉、保定、东莞和无锡等全国主要城市设有十余个分公司，并在美国纽约、德国慕尼黑、日本东京等城市设有海外分支机构。</t>
  </si>
  <si>
    <t>深圳市左右家私有限公司</t>
  </si>
  <si>
    <t>http://scc.whut.edu.cn/meetView.shtml?mid=5191</t>
  </si>
  <si>
    <t>市场营销、工商管理等</t>
  </si>
  <si>
    <t>左右胸怀中国家具梦，以发展自主品牌为己任，立足自主创新。五大产业园强势布局，占地面积近100万平方米，构建起一条集研发、设计、生产、销售于一体的完整产业链。发展至今，左右拥有近3000家门店，实现国内市场广度和深度覆盖，旗下推出满足国内外用户多元化需求的多个品牌及产品系列，已陆续进入全球多个市场，服务着千千万万幸福家庭。</t>
  </si>
  <si>
    <t>熊猫电子集团有限公司</t>
  </si>
  <si>
    <t>http://scc.whut.edu.cn/meetView.shtml?mid=4939</t>
  </si>
  <si>
    <t>电子、通信类专业，电气工程、电子信息工程、通信工程等相关专业</t>
  </si>
  <si>
    <t>“熊猫电子集团有限公司”成立于1936年，迄今已有八十多年的历史，是国有大型综合性电子骨干企业，荣获国家技术创新示范企业、中国软件百强企业称号，公司的注册商标“熊猫PANDA”是中国电子行业第一个“中国驰名商标”。自二十世纪五十年代以来，30多位党和国家领导人先后视察熊猫电子集团。</t>
  </si>
  <si>
    <t>上海福兴医药科技有限公司</t>
  </si>
  <si>
    <t>马房山校区东院教四楼800会议室</t>
  </si>
  <si>
    <t>http://scc.whut.edu.cn/meetView.shtml?mid=5715</t>
  </si>
  <si>
    <t>有机化学，分析化学等</t>
  </si>
  <si>
    <t>上海福兴医药科技有限公司,2014年05月28日成立，经营范围包括生物科技、医药科技专业领域内的技术开发、技术咨询、技术服务、技术转让，化工原料及产品（除危险化学品、监控化学品、烟花爆竹、民用爆炸物品、易制毒化学品）的销售，从事货物进出口及技术进出口业务</t>
  </si>
  <si>
    <t>深圳市轴心自控技术有限公司</t>
  </si>
  <si>
    <t>http://scc.whut.edu.cn/meetView.shtml?mid=4969</t>
  </si>
  <si>
    <t>机械设计及其自动化、机械工程、机械电子工程、自动化等相关专业</t>
  </si>
  <si>
    <t>深圳市轴心自控技术有限公司,2008年12月05日成立，经营范围包括工业机器人、自动化生产线、泵、阀、工业控制器、热熔胶机及其他相关附属设备配件、计算机软硬件的技术开发、技术支持、技术咨询、批发、佣金代理（不含拍卖）、进出口及相关配套业务（不涉及国营贸易管理产品，涉及配额、许可证管理及其他专项规定管理商品的，按国家有关规定办理申请），并提供上述产品的售后服务；货物与技术进出口（不含进口分销）。（法律、行政法规、国务院决定禁止的项目除外，限制的项目须取得许可后方可经营）^从事工业机器人、自动化生产线、泵、阀、工业控制器、热熔胶机、其他相关附属设备配件的生产。</t>
  </si>
  <si>
    <t>南京南瑞集团公司</t>
  </si>
  <si>
    <t>水利水电</t>
  </si>
  <si>
    <t>http://scc.whut.edu.cn/meetView.shtml?mid=4720</t>
  </si>
  <si>
    <t>电力系统及其自动化、电力电子与电力传动、高电压与绝缘技术、电机与电器等</t>
  </si>
  <si>
    <t>南瑞集团是国家电网公司直属单位，是我国能养电力及工业控制领域卓越的IT企业。主要从事电力自动化及保护、电子信息通信、电力电子、智能化电气设备、发电及水利自动化设备、轨道交通及工业自动化设备、非晶合金变压器的研发、设计、制造、销售、工程服务与工程总承包业务。集团现有资产总额超700亿元，员工1.7万余人，市场覆盖全国各地，产品和服务遍及100多个国家和地区。旗下拥有国电南瑞（被纳入具有全球影响力的MSCI指数）和置信电气两家上市公司。</t>
  </si>
  <si>
    <t>盐城东山精密制造有限公司</t>
  </si>
  <si>
    <t>马房山校区鉴湖鉴主楼401</t>
  </si>
  <si>
    <t>http://scc.whut.edu.cn/meetView.shtml?mid=5744</t>
  </si>
  <si>
    <t>电子、机械、贸易，等相关专业，理工科，英语韩语小语种等特长人员优先考虑。</t>
  </si>
  <si>
    <t>我单位为中国500强企业，苏州东山精密制造股份有限公司，目前在苏州，盐城，珠海设立有生产基地，本次招聘为为盐城生产基地，欲选拔出一批积极向上，专业知识技能扎实，经过实习期培训后，可以掌握分析客诉异常技能,处事条理清晰，抗压能力强的储备人才，其后期的岗位涉及:CQE工程师（华南，深圳，北京地区）、PQE工程师、IE工程师、品质工程师、研发工程师以及大客户经理，区域经理（销售方面）</t>
  </si>
  <si>
    <t>广州凡拓数字创意科技股份有限公司</t>
  </si>
  <si>
    <t>http://scc.whut.edu.cn/meetView.shtml?mid=4985</t>
  </si>
  <si>
    <t>文物与博物馆学、考古学、汉语言文学、历史学、哲学、民族学、新闻学、传播学、民俗学、中国文学、新媒体、广告学、品牌策划等相关专业</t>
  </si>
  <si>
    <t>广州凡拓数字创意科技股份有限公司（Frontop）创始于2002年，并于2015年9月1日成功挂牌新三板（证券简称：凡拓创意，代码：833414）。凡拓深耕数字创意行业17年，已拥有数百个展览馆的实战经验，是一个数字多媒体创意的优势企业，也是数字创意展示工程、3D及特种影片、多媒体展项应用的集大成者，其业务延伸至多媒体展馆、三维动画、立体影像、互动媒体应用、虚拟现实等方面，为政府、企业、房地产提供一站式服务。</t>
  </si>
  <si>
    <t>中国南方航空股份有限公司湖北分公司</t>
  </si>
  <si>
    <t>http://scc.whut.edu.cn/meetView.shtml?mid=5256</t>
  </si>
  <si>
    <t>专业不限，管理类、中文类、外语类、人力资源、法学等相关专业优先</t>
  </si>
  <si>
    <t>中国南方航空股份有限公司（以下简称南航），总部设在广州，是中国运输飞机最多、航线网络最发达、年客运量最大的航空公司，目前拥有23家分子公司、22个国内营业部、69个国外营业部。</t>
  </si>
  <si>
    <t>武汉青凌未来科技有限公司</t>
  </si>
  <si>
    <t>http://scc.whut.edu.cn/meetView.shtml?mid=4749</t>
  </si>
  <si>
    <t>主要工作内容为测试软件的实用性，有【日语】读写能力即可</t>
  </si>
  <si>
    <t>武汉青凌未来科技有限公司为一家日资企业，其日本投资公司为株式会社青凌股份有限公司，已在系统开发、ERP方案定制、服务器集群部署等领域，和日立等世界五百强企业建立良好合作。青凌未来，人才即是青凌的未来。</t>
  </si>
  <si>
    <t>中铁隧道局集团有限公司</t>
  </si>
  <si>
    <t>http://scc.whut.edu.cn/meetView.shtml?mid=4799</t>
  </si>
  <si>
    <t>土木工程、道路桥梁与渡河工程、城市轨道交通、给排水科学与工程、测绘工程、城市地下空间工程、采矿工程、地质工程、交通工程、城市轨道交通、建筑工程、建筑设备与环境工程、消防工程、装饰装修、水利水电工程、工程力学等大土木类相关专业</t>
  </si>
  <si>
    <t>中铁隧道局集团是隧道和地下工程领域专业工程承包商，隶属于世界500强中国中铁股份有限公司，集勘测设计、建筑施工、科研开发、机械修造四大功能为一体，业务涵盖铁路、公路、市政、房建、水利水电、机电安装工程施工总承包和隧道、桥梁、公路路基、铁路铺架等专业承包以及设计、机械制造、科研咨询等领域。具有铁路工程、公路工程、市政公用工程施工总承包特级资质，铁道行业甲Ⅱ级、公路行业甲级、市政行业甲级设计资质。</t>
  </si>
  <si>
    <t>2019年“校园苏州日”——武汉理工大学毕业生专场招聘会暨2019年“苏州校园引才计划”校园招聘会</t>
  </si>
  <si>
    <t>http://scc.whut.edu.cn/meetView.shtml?mid=5571</t>
  </si>
  <si>
    <t>由苏州市人才服务中心组织实施的“苏州校园引才计划”已经连续开展了十年。10月12日，中心将组织54家各类重点企业、高新技术企业携1741个岗位赴武汉理工大学开展校园招聘会。参会企业中有事业单位3家，国有企业6家，其他各类企业45家。岗位需求以理工科类专业为主。</t>
  </si>
  <si>
    <t>远光软件股份有限公司</t>
  </si>
  <si>
    <t>http://scc.whut.edu.cn/meetView.shtml?mid=4808</t>
  </si>
  <si>
    <t>计算机科学与技术、软件工程、信息管理与信息系统等相关专业</t>
  </si>
  <si>
    <t>远光软件股份有限公司成立于1998年，2006年上市（股票代码：002063），是国内主流的企业管理和社会服务信息系统供应商，致力于大型集团企业管理信息化的研究、开发、咨询、实施和服务逾30年，长期为能源行业企业服务，助力企业效率、效益持续提升。</t>
  </si>
  <si>
    <t>扬州市邗江区人社局</t>
  </si>
  <si>
    <t>http://scc.whut.edu.cn/meetView.shtml?mid=5865</t>
  </si>
  <si>
    <t>机械类、建工类、食品科学与工程、粮食工程、工程管理相关专业</t>
  </si>
  <si>
    <t>邗江因公元前486年吴王夫差开邗沟、筑邗城而得名。目前是扬州市的核心城区，扬州市政府、扬州大学以及扬州的主要旅游景点均坐落于境内，环境优美，经济发达，宜商宜居。在“2018年度全国市辖区综合实力百强区”排名中连续六年进位、列第25位，获评江苏省首批高质量发展先进区。</t>
  </si>
  <si>
    <t>华润万家有限公司</t>
  </si>
  <si>
    <t>http://scc.whut.edu.cn/meetView.shtml?mid=5354</t>
  </si>
  <si>
    <t>审计学、财务管理、会计、统计、法务、计算机等专业</t>
  </si>
  <si>
    <t> 华润万家是中央直属的国有控股企业集团、世界500强企业——华润集团旗下优秀零售连锁企业集团。旗下拥有华润万家、苏果、Olé、blt、V+、乐购express、V&gt;nGO、Voi_la！等多个著名品牌。</t>
  </si>
  <si>
    <t>中原地产代理（深圳）有限公司</t>
  </si>
  <si>
    <t>http://scc.whut.edu.cn/meetView.shtml?mid=4619</t>
  </si>
  <si>
    <t>专业不限，新闻学、传播学、汉语言文学、管理学等相关专业优先</t>
  </si>
  <si>
    <t>中原地产代理（深圳）有限公司，2006年04月05日成立，经营范围包括从事房地产经纪、代理、房地产市场咨询、分析，物业管理咨询业务等</t>
  </si>
  <si>
    <t>深圳市金证科技股份有限公司</t>
  </si>
  <si>
    <t>http://scc.whut.edu.cn/meetView.shtml?mid=4911</t>
  </si>
  <si>
    <t>深圳市金证科技股份有限公司（以下简称“金证”）成立于1998年，2003年在上海证券交易所上市（股票代码：600446）。经过二十多年的发展，金证从一家金融软件公司发展成为集团化的金融科技企业，目前拥有近20家分子公司和平台子公司，员工近7000人，是国内金融科技领军企业。</t>
  </si>
  <si>
    <t>格林美股份有限公司</t>
  </si>
  <si>
    <t>http://scc.whut.edu.cn/meetView.shtml?mid=5685</t>
  </si>
  <si>
    <t>化学、热能、物理化学等化工类专业、硬质合金、稀冶等湿法冶金类专业</t>
  </si>
  <si>
    <t>建成覆盖中国广东、湖北、湖南、江西、河南、山西、内蒙古、浙江、江苏、天津、福建十一省与直辖市的16大循环产业园，纵横3000公里，与5亿人建立废物处理合作关系，年处理废物总量400万吨以上。构建了废旧电池与钴镍钨稀有金属废弃物循环利用、电子废弃物循环利用与报废汽车循环利用三大核？循环产业群以及超细钴镍钨粉末材料与镍钴化学品、锂离子电池材料与三元动力电池材料两大世界级产品链。辐射世界，投资南非、印尼、韩国，创造中国企业对接“一带一路”倡议的绿色产业模式，积极参与全球废物循环利用产业合作，努力创建21世纪的伟大环保企业。</t>
  </si>
  <si>
    <t>中国航发南方工业有限公司</t>
  </si>
  <si>
    <t>http://scc.whut.edu.cn/meetView.shtml?mid=4923</t>
  </si>
  <si>
    <t>航空、动力工程、飞行器动力工程、热能与动力工程</t>
  </si>
  <si>
    <t>中国航发南方工业有限公司始建于1951年(代号331厂)，是国家“一五”期间156个重点建设项目之一、国家首批试点的57家企业集团之一和我国早期六大航空企业之一。</t>
  </si>
  <si>
    <t>中国电子科技集团公司第三十四研究所</t>
  </si>
  <si>
    <t>http://scc.whut.edu.cn/meetView.shtml?mid=5206</t>
  </si>
  <si>
    <t>通信工程、通信与信息系统、信号与信息处理、微波与电磁场、光电子、微电子、计算机科学与技术、软件工程、光学、机械等。</t>
  </si>
  <si>
    <t>中国电子科技集团公司第三十四研究所（简称34所）始建于1971年，是我国光通信技术领域的专业化研究所，经过近50年的发展和壮大，现已成为光通信、光电子、光网络多专业融合发展的骨干研究所，具有武器装备科研生产及保密、质量体系方面的重要资质，是集咨询设计、科研开发、专用设备、系统工程和运营维护于一体的综合性科研院所，是国家科技工业核心能力保留单位。</t>
  </si>
  <si>
    <t>深圳宝龙达信息技术股份有限公司</t>
  </si>
  <si>
    <t>http://scc.whut.edu.cn/meetView.shtml?mid=4984</t>
  </si>
  <si>
    <t>电子，通信，计算机等</t>
  </si>
  <si>
    <t>宝龙达集团成立于1992年，是从事笔记本电脑、平板电脑、智能手机、计算机高性能板卡、液晶模组等电子产品的研发、生产和销售的高科技民营企业。</t>
  </si>
  <si>
    <t>无锡威孚高科技集团股份有限公司</t>
  </si>
  <si>
    <t>马马房山校区东院就业楼三号厅</t>
  </si>
  <si>
    <t>http://scc.whut.edu.cn/meetView.shtml?mid=4495</t>
  </si>
  <si>
    <t>机械设计制造及其自动化、机械设计理论、机械工程、动力机械及工程、车辆工程、电机与电器等</t>
  </si>
  <si>
    <t>无锡威孚高科技集团股份有限公司已有60多年历史，现已成为中国进气系统、燃油系统与尾气后处理系统的领先制造商，产品系列覆盖非道路Tier Ⅲ、车用国Ⅴ及更高排放法规，为国内各大汽车厂和柴油机厂配套，并远销美洲、中东、东南亚等地。随着排放标准的不断升级，威孚公司在原有业务的基础上积极致力开发新能源驱动和智能网联，目前拥有10多个事业部、全资及控股子公司，员工7000余人，年销售额近百亿，是业绩优良的A、B股上市公司。</t>
  </si>
  <si>
    <t>中谷海运集团有限公司</t>
  </si>
  <si>
    <t>http://scc.whut.edu.cn/meetView.shtml?mid=5778</t>
  </si>
  <si>
    <t>航运、物流、交通运输相关专业优先考虑</t>
  </si>
  <si>
    <t>中谷海运集团是中国最早专业经营内贸集装箱航运的企业之一，历经多年发展，成为集航运、物流、能源、贸易、金融、科技等板块为一体的综合性现代化企业集团。</t>
  </si>
  <si>
    <t>合康变频科技（武汉）有限公司</t>
  </si>
  <si>
    <t>http://scc.whut.edu.cn/meetView.shtml?mid=5272</t>
  </si>
  <si>
    <t>控制理论与控制工程、软件工程、电子信息工程、电气自动化、电机拖动、电力电子与电力传动等专业</t>
  </si>
  <si>
    <t>合康变频科技(武汉)有限公司是北京合康新能科技股份有限公司（300048）的全资子公司，投资4.3亿，位于武汉光谷东湖高新区。创建于2003年，是一家专业从事工业自动化控制和新能源装备的高新技术企业。截止2017年6月，合康新能注册资本11.02亿元，净资产达26.47亿元,拥有北京、武汉、长沙、深圳四大研发基地。于2010年1月20日在深交所挂牌上市，证券简称“合康新能”,证券代码“300048”。合康变频2006年成为高压变频器国家标准起草单位之一，连续8年荣获用户满意十大国内品牌，连续两年荣登福布斯中国“潜力企业”百强榜；获得北京市著名商标、十百千工程企业、国家火炬计划重点高新技术企业、中核集团合格供应商、瞪羚企业等荣誉称号。公司凭借掌握了高性能矢量变频技术、伺服技术、新能源汽车电机控制及电液伺服电机系统的设计等技术。经过多年发展，已在国内外工业自动化领域占据着重要的位置，是国内工业自动化控制领域的先锋军。</t>
  </si>
  <si>
    <t>中建铁路投资建设集团有限公司</t>
  </si>
  <si>
    <t>马房山校区西院建筑馆109</t>
  </si>
  <si>
    <t>http://scc.whut.edu.cn/meetView.shtml?mid=5808</t>
  </si>
  <si>
    <t>道路桥梁与渡河工程、市政工程、铁道工程、岩土工程、水利工程、地下工程、交通工程、桥梁隧道工程、安全工程、机械工程、材料成型与控制、结构工程、电气工程及其自动化、建筑环境与设备工程、给水排水工程、土木工程、工程管理/工程造价、测绘工程、无机非金属材料、金融学/投资学、经济学、会计学、审计学、法学、企业管理、工商管理、行政管理、人力资源管理、计算机科学与技术、汉语言文学、新闻学等相关专业。</t>
  </si>
  <si>
    <t>中建铁路投资建设集团有限公司简称“中建铁投集团”，隶属于世界500强排名第21位的中建集团（中建总公司），是中建集团基于国家对铁路及基础设施事业大发展的科学判断，大力发展基础设施业务的重要举措。由中建集团整合系统内部分基础设施资源组建成立，是中国建筑铁路投资与建设的首要平台，城市轨道交通投资与建设的主要平台，市政路桥、基础设施投资与建设的重要平台。</t>
  </si>
  <si>
    <t>广州思迈特软件有限公司</t>
  </si>
  <si>
    <t>http://scc.whut.edu.cn/meetView.shtml?mid=5060</t>
  </si>
  <si>
    <t>计算机相关专业</t>
  </si>
  <si>
    <t> 广州思迈特软件有限公司（简称思迈特软件）成立于2011年11月14日，致力于为企业客户提供一站式商业智能解决方案——“更聪明的大数据分析软件，快速挖掘企业数据价值”！公司核心产品“思迈特商业智能与大数据分析软件”（简称：Smartbi）是企业级商业智能和大数据分析平台，经过多年的持续发展，整合了各行业的数据分析和决策支持的功能需求。Smartbi满足最终用户在企业级报表、数据可视化分析、自助分析平台、数据挖掘建模、AI智能分析等大数据分析需求。</t>
  </si>
  <si>
    <t>平高集团有限公司</t>
  </si>
  <si>
    <t>http://scc.whut.edu.cn/meetView.shtml?mid=5849</t>
  </si>
  <si>
    <t>高电压与绝缘技术、电气工程及其自动化、电力系统及其自动化、电气工程、电机与电器、智能电网信息工程、电力电子与电力传动及相关专业</t>
  </si>
  <si>
    <t>平高集团有限公司是国家电网公司直属单位，是我国电工行业重大技术装备支柱企业，业务范围涵盖输配电设备研发、设计、制造、销售、检测、相关设备成套、服务与工程承包，并积极发展运维检修、GIL、电力储能、综合能源等新业务，现已形成了以电力装备制造商和系统集成商为发展定位，以开关类为核心的电力装备研发制造和能源系统综合解决方案的主营业务布局。</t>
  </si>
  <si>
    <t>上海森松制药设备工程有限公司</t>
  </si>
  <si>
    <t>石油化工</t>
  </si>
  <si>
    <t>http://scc.whut.edu.cn/meetView.shtml?mid=5351</t>
  </si>
  <si>
    <t>机械类：过程装备与控制工程(化机)、机械设计及其自动化</t>
  </si>
  <si>
    <t>近30年来，森松集团（中国）取得了卓越的发展。在国内，森松集团在上海、江苏、武汉先后成立了10多家子公司，3个大型制造基地。在国外，森松集团在美国休斯敦、印度分别设立了分公司，并收购全球模块化工厂先行者瑞典法玛度公司，成为业务遍布全球的跨国企业。森松集团是中国最先实现湿法冶金、PVC、PTA、BDO、PDH、醋酸、太阳能光伏等多个行业关键装备国产化的企业。</t>
  </si>
  <si>
    <t>信雅达系统工程股份有限公司</t>
  </si>
  <si>
    <t>http://scc.whut.edu.cn/meetView.shtml?mid=4844</t>
  </si>
  <si>
    <t>计算机，信息相关专业</t>
  </si>
  <si>
    <t>信雅达系统工程股份有限公司，1996年7月成立于中国杭州，2002年公司股票在上海证券交易所主板上市（股票代码：SH600571），是当前国内业务形态最完整、自主创新产品线最多、客户覆盖最广、最具竞争力的全业态金融科技服务商之一。</t>
  </si>
  <si>
    <t>欧莱雅</t>
  </si>
  <si>
    <t>化妆品</t>
  </si>
  <si>
    <t>华科大学生活动中心B座305</t>
  </si>
  <si>
    <t>chengcheng.deng@loreal.com</t>
  </si>
  <si>
    <r>
      <t>欧莱雅集团创立于</t>
    </r>
    <r>
      <rPr>
        <sz val="10.5"/>
        <color theme="1"/>
        <rFont val="Calibri"/>
        <charset val="134"/>
      </rPr>
      <t>1909</t>
    </r>
    <r>
      <rPr>
        <sz val="10.5"/>
        <color theme="1"/>
        <rFont val="宋体"/>
        <charset val="134"/>
      </rPr>
      <t>年，总部设在法国巴黎，是《财富》全球</t>
    </r>
    <r>
      <rPr>
        <sz val="10.5"/>
        <color theme="1"/>
        <rFont val="Calibri"/>
        <charset val="134"/>
      </rPr>
      <t>500</t>
    </r>
    <r>
      <rPr>
        <sz val="10.5"/>
        <color theme="1"/>
        <rFont val="宋体"/>
        <charset val="134"/>
      </rPr>
      <t>强之一，全球第一大化妆品集团、全球大学生</t>
    </r>
    <r>
      <rPr>
        <sz val="10.5"/>
        <color theme="1"/>
        <rFont val="Calibri"/>
        <charset val="134"/>
      </rPr>
      <t>8</t>
    </r>
    <r>
      <rPr>
        <sz val="10.5"/>
        <color theme="1"/>
        <rFont val="宋体"/>
        <charset val="134"/>
      </rPr>
      <t>大最理想雇主。欧莱雅集团营运部共有</t>
    </r>
    <r>
      <rPr>
        <sz val="10.5"/>
        <color theme="1"/>
        <rFont val="Calibri"/>
        <charset val="134"/>
      </rPr>
      <t>43</t>
    </r>
    <r>
      <rPr>
        <sz val="10.5"/>
        <color theme="1"/>
        <rFont val="宋体"/>
        <charset val="134"/>
      </rPr>
      <t>家工厂，亚太营运部包括</t>
    </r>
    <r>
      <rPr>
        <sz val="10.5"/>
        <color theme="1"/>
        <rFont val="Calibri"/>
        <charset val="134"/>
      </rPr>
      <t>6</t>
    </r>
    <r>
      <rPr>
        <sz val="10.5"/>
        <color theme="1"/>
        <rFont val="宋体"/>
        <charset val="134"/>
      </rPr>
      <t>家工厂，中国占了其中的两家，分别位于江苏苏州和湖北宜昌。</t>
    </r>
  </si>
  <si>
    <t>碧捷（广东）洁净科技</t>
  </si>
  <si>
    <t>新零售</t>
  </si>
  <si>
    <t>10 月 11 日 14:00-16:00</t>
  </si>
  <si>
    <t>南湖校区艺术与设计学院 4 楼 405 室</t>
  </si>
  <si>
    <t>xiaozhao@ecolite.com.cn</t>
  </si>
  <si>
    <t>碧捷是一家专注为中国家庭带来全球创新黑科技的全链路新零售公司。目前已拥有日本雅萌 Ya-man 美容仪、美国 NuFACE 美容仪®、日本 Tescom 电吹风和真空料理机、美国 Waterpik 洁碧冲牙器、英国倍洁丽Pearl Drops 牙齿美白美容产品、美国 Revision Skincare®护肤品、日本 Only Minerals 化妆品等国际品牌的独家总代理资格，作为天猫、京东、小红书、唯品会、网易考拉等平台的战略合作伙伴，拥有 24 家线上直营旗舰店，在北京、上海、杭州、广州等城市开设 400 +家线下终端，实现线上和线下一体化的新零售。</t>
  </si>
  <si>
    <t>网申</t>
  </si>
  <si>
    <t>交通银行湖北省分行</t>
  </si>
  <si>
    <t>银行</t>
  </si>
  <si>
    <t>见附件</t>
  </si>
  <si>
    <t>http://job.bankcomm.com</t>
  </si>
  <si>
    <t>交通银行始建于1908年，是中国历史最悠久的现代商业银行，也是中国第一家全国性的国有股份制商业银行。2005年6月，交通银行在香港联交所成功挂牌上市，成为第一家引进国际战略投资者的大型商业银行和第一家在境外公开上市的内地商业银行，2007年5月，交通银行成功回归A股市场。2019年交通银行连续第11年跻身《财富》(FORTUNE)世界500强（位列150位），列《银行家》(The Banker)杂志全球银行1000强排行榜第11位。</t>
  </si>
  <si>
    <t>有车以后</t>
  </si>
  <si>
    <t>https://ycyh.zhiye.com/</t>
  </si>
  <si>
    <t>广州市有车以后信息科技有限公司（简称“有车以后”）成立于 2014 年 10 月，是唯一 获得腾讯战略投资，专注于微信生态的全国最大的汽车新媒体平台。目前在广州和北京双总 部运营，并在上海、深圳设立了分公司，员工人数接近 400 人。近五年来开发的公众号、小 程序、APP 等产品，获得近一亿用户。公司使命是帮亿万人买好车用好车。</t>
  </si>
  <si>
    <t>宝尊</t>
  </si>
  <si>
    <t>电商</t>
  </si>
  <si>
    <t>baozun.zhaopin.com</t>
  </si>
  <si>
    <t>宝尊专注提供以品牌电子商务为核心的一站式商业解决方案，涉及店铺运营、数字营销、IT解决方案、仓储配送、客户服务等5大内容。我们的业务覆盖从品牌官方商城，到中国最大的线上购物平台天猫与京东，及社交移动商城，线下智能门店等全渠道的构建。我们植根于数字世界的商业模式演变，并在供应链各领域深耕细作，为品牌提供定制化解决方案，为消费者打造完美购物体验，构架起品牌与消费者之间的互通桥梁。</t>
  </si>
  <si>
    <t>柠檬微趣</t>
  </si>
  <si>
    <t>互联网游戏</t>
  </si>
  <si>
    <t>job@microfun.com</t>
  </si>
  <si>
    <t>专业不限，信管优先</t>
  </si>
  <si>
    <t xml:space="preserve">柠檬微趣，一家有趣又有料的休闲手游公司
从90后一代经典的《梦幻蛋糕店》到与迪士尼官方合作的《冰雪奇缘缤纷乐》
再到全民爆款《宾果消消消》以及潜力新作《飞屋消消消》
2亿+全球游戏用户，游戏遍及10+国家和地区
明星产品《宾果消消消》自上线以来稳居休闲消除类前三
新项目正在稳步开发中，发展前景不可限量。
柠檬团队内清华、北大、北航、大连理工、华科等重点院校学生比例超过50%
90后占比超过60%，主程、主策、主美均为内部培养
我们相信公司发展的根本是人才，也给予每个新柠檬最大的成长空间！
</t>
  </si>
  <si>
    <t>盒子科技</t>
  </si>
  <si>
    <t>信息化</t>
  </si>
  <si>
    <t>2019/10/18 14:30-17:30</t>
  </si>
  <si>
    <t>马房山校区东院就业大楼北汽厅</t>
  </si>
  <si>
    <t>http://iboxpay.zhiye.com</t>
  </si>
  <si>
    <t>深圳盒子信息科技有限公司成立于2011年，是一家专注为商户提供一站式生态服务，助力中小微企业与实体商家转型升级的国家高新技术企业。公司目前拥有员工逾1000人，自成立以来始终坚持以科技为基础，以产品为驱动，为商户提供线上线下全场景化服务，助力线下商户在场景拓展、获客、营销、管理、收单等核心环节降低成本、提高效率、增加收入，帮助商户实现经营活动的信息化升级，并推动线下商业全面迈进智慧零售新时代，助力中国实体经济的高质量发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</si>
</sst>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8"/>
      <name val="微软雅黑"/>
      <charset val="134"/>
    </font>
    <font>
      <sz val="11"/>
      <name val="宋体"/>
      <charset val="134"/>
    </font>
    <font>
      <sz val="14"/>
      <name val="微软雅黑"/>
      <charset val="134"/>
    </font>
    <font>
      <sz val="12"/>
      <name val="微软雅黑"/>
      <charset val="134"/>
    </font>
    <font>
      <sz val="11"/>
      <name val="宋体"/>
      <charset val="134"/>
      <scheme val="minor"/>
    </font>
    <font>
      <u/>
      <sz val="11"/>
      <color indexed="30"/>
      <name val="宋体"/>
      <charset val="134"/>
    </font>
    <font>
      <sz val="11"/>
      <color theme="0"/>
      <name val="宋体"/>
      <charset val="0"/>
      <scheme val="minor"/>
    </font>
    <font>
      <b/>
      <sz val="11"/>
      <color theme="1"/>
      <name val="宋体"/>
      <charset val="0"/>
      <scheme val="minor"/>
    </font>
    <font>
      <b/>
      <sz val="11"/>
      <color rgb="FF3F3F3F"/>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5"/>
      <color theme="3"/>
      <name val="宋体"/>
      <charset val="134"/>
      <scheme val="minor"/>
    </font>
    <font>
      <sz val="11"/>
      <color rgb="FF333333"/>
      <name val="Calibri"/>
      <charset val="134"/>
    </font>
    <font>
      <sz val="11"/>
      <color rgb="FF333333"/>
      <name val="宋体"/>
      <charset val="134"/>
    </font>
    <font>
      <sz val="10.5"/>
      <color theme="1"/>
      <name val="Calibri"/>
      <charset val="134"/>
    </font>
    <font>
      <sz val="10.5"/>
      <color theme="1"/>
      <name val="宋体"/>
      <charset val="134"/>
    </font>
  </fonts>
  <fills count="33">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11" fillId="26" borderId="0" applyNumberFormat="0" applyBorder="0" applyAlignment="0" applyProtection="0">
      <alignment vertical="center"/>
    </xf>
    <xf numFmtId="0" fontId="20" fillId="2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6" borderId="0" applyNumberFormat="0" applyBorder="0" applyAlignment="0" applyProtection="0">
      <alignment vertical="center"/>
    </xf>
    <xf numFmtId="0" fontId="15" fillId="11" borderId="0" applyNumberFormat="0" applyBorder="0" applyAlignment="0" applyProtection="0">
      <alignment vertical="center"/>
    </xf>
    <xf numFmtId="43" fontId="10" fillId="0" borderId="0" applyFont="0" applyFill="0" applyBorder="0" applyAlignment="0" applyProtection="0">
      <alignment vertical="center"/>
    </xf>
    <xf numFmtId="0" fontId="7" fillId="15" borderId="0" applyNumberFormat="0" applyBorder="0" applyAlignment="0" applyProtection="0">
      <alignment vertical="center"/>
    </xf>
    <xf numFmtId="0" fontId="6"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6" borderId="4" applyNumberFormat="0" applyFont="0" applyAlignment="0" applyProtection="0">
      <alignment vertical="center"/>
    </xf>
    <xf numFmtId="0" fontId="7" fillId="10"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7" fillId="5" borderId="0" applyNumberFormat="0" applyBorder="0" applyAlignment="0" applyProtection="0">
      <alignment vertical="center"/>
    </xf>
    <xf numFmtId="0" fontId="13" fillId="0" borderId="6" applyNumberFormat="0" applyFill="0" applyAlignment="0" applyProtection="0">
      <alignment vertical="center"/>
    </xf>
    <xf numFmtId="0" fontId="7" fillId="4" borderId="0" applyNumberFormat="0" applyBorder="0" applyAlignment="0" applyProtection="0">
      <alignment vertical="center"/>
    </xf>
    <xf numFmtId="0" fontId="9" fillId="3" borderId="3" applyNumberFormat="0" applyAlignment="0" applyProtection="0">
      <alignment vertical="center"/>
    </xf>
    <xf numFmtId="0" fontId="18" fillId="3" borderId="8" applyNumberFormat="0" applyAlignment="0" applyProtection="0">
      <alignment vertical="center"/>
    </xf>
    <xf numFmtId="0" fontId="12" fillId="9" borderId="5" applyNumberFormat="0" applyAlignment="0" applyProtection="0">
      <alignment vertical="center"/>
    </xf>
    <xf numFmtId="0" fontId="11" fillId="14" borderId="0" applyNumberFormat="0" applyBorder="0" applyAlignment="0" applyProtection="0">
      <alignment vertical="center"/>
    </xf>
    <xf numFmtId="0" fontId="7" fillId="25" borderId="0" applyNumberFormat="0" applyBorder="0" applyAlignment="0" applyProtection="0">
      <alignment vertical="center"/>
    </xf>
    <xf numFmtId="0" fontId="21" fillId="0" borderId="9" applyNumberFormat="0" applyFill="0" applyAlignment="0" applyProtection="0">
      <alignment vertical="center"/>
    </xf>
    <xf numFmtId="0" fontId="8" fillId="0" borderId="2" applyNumberFormat="0" applyFill="0" applyAlignment="0" applyProtection="0">
      <alignment vertical="center"/>
    </xf>
    <xf numFmtId="0" fontId="23" fillId="29" borderId="0" applyNumberFormat="0" applyBorder="0" applyAlignment="0" applyProtection="0">
      <alignment vertical="center"/>
    </xf>
    <xf numFmtId="0" fontId="24" fillId="32" borderId="0" applyNumberFormat="0" applyBorder="0" applyAlignment="0" applyProtection="0">
      <alignment vertical="center"/>
    </xf>
    <xf numFmtId="0" fontId="11" fillId="31" borderId="0" applyNumberFormat="0" applyBorder="0" applyAlignment="0" applyProtection="0">
      <alignment vertical="center"/>
    </xf>
    <xf numFmtId="0" fontId="7" fillId="13" borderId="0" applyNumberFormat="0" applyBorder="0" applyAlignment="0" applyProtection="0">
      <alignment vertical="center"/>
    </xf>
    <xf numFmtId="0" fontId="11" fillId="24" borderId="0" applyNumberFormat="0" applyBorder="0" applyAlignment="0" applyProtection="0">
      <alignment vertical="center"/>
    </xf>
    <xf numFmtId="0" fontId="11" fillId="12"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7" fillId="27" borderId="0" applyNumberFormat="0" applyBorder="0" applyAlignment="0" applyProtection="0">
      <alignment vertical="center"/>
    </xf>
    <xf numFmtId="0" fontId="7" fillId="2"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7" fillId="30" borderId="0" applyNumberFormat="0" applyBorder="0" applyAlignment="0" applyProtection="0">
      <alignment vertical="center"/>
    </xf>
    <xf numFmtId="0" fontId="11" fillId="7" borderId="0" applyNumberFormat="0" applyBorder="0" applyAlignment="0" applyProtection="0">
      <alignment vertical="center"/>
    </xf>
    <xf numFmtId="0" fontId="7" fillId="23" borderId="0" applyNumberFormat="0" applyBorder="0" applyAlignment="0" applyProtection="0">
      <alignment vertical="center"/>
    </xf>
    <xf numFmtId="0" fontId="7" fillId="20" borderId="0" applyNumberFormat="0" applyBorder="0" applyAlignment="0" applyProtection="0">
      <alignment vertical="center"/>
    </xf>
    <xf numFmtId="0" fontId="11" fillId="19" borderId="0" applyNumberFormat="0" applyBorder="0" applyAlignment="0" applyProtection="0">
      <alignment vertical="center"/>
    </xf>
    <xf numFmtId="0" fontId="7" fillId="17" borderId="0" applyNumberFormat="0" applyBorder="0" applyAlignment="0" applyProtection="0">
      <alignment vertical="center"/>
    </xf>
  </cellStyleXfs>
  <cellXfs count="15">
    <xf numFmtId="0" fontId="0" fillId="0" borderId="0" xfId="0"/>
    <xf numFmtId="0" fontId="0" fillId="0" borderId="0" xfId="0" applyAlignment="1">
      <alignment shrinkToFit="1"/>
    </xf>
    <xf numFmtId="0" fontId="0" fillId="0" borderId="0" xfId="0" applyAlignment="1">
      <alignment horizontal="left" shrinkToFit="1"/>
    </xf>
    <xf numFmtId="0" fontId="0" fillId="0" borderId="0" xfId="0" applyAlignment="1">
      <alignment horizontal="center" shrinkToFit="1"/>
    </xf>
    <xf numFmtId="0" fontId="1" fillId="0" borderId="0" xfId="0" applyFont="1" applyAlignment="1">
      <alignment horizontal="center" vertic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1" xfId="0" applyFont="1" applyBorder="1" applyAlignment="1">
      <alignment horizontal="left" vertical="center" shrinkToFit="1"/>
    </xf>
    <xf numFmtId="0" fontId="5" fillId="0" borderId="1" xfId="0" applyFont="1" applyBorder="1" applyAlignment="1">
      <alignment horizontal="center" vertical="center" shrinkToFit="1"/>
    </xf>
    <xf numFmtId="22" fontId="2" fillId="0" borderId="1" xfId="0" applyNumberFormat="1" applyFont="1" applyBorder="1" applyAlignment="1">
      <alignment horizontal="center" vertical="center" shrinkToFit="1"/>
    </xf>
    <xf numFmtId="0" fontId="6" fillId="0" borderId="1" xfId="10" applyFont="1" applyBorder="1" applyAlignment="1">
      <alignment horizontal="left" vertical="center" shrinkToFit="1"/>
    </xf>
    <xf numFmtId="0" fontId="5" fillId="0" borderId="1" xfId="0" applyFont="1" applyBorder="1" applyAlignment="1">
      <alignment horizontal="left" vertical="center" shrinkToFit="1"/>
    </xf>
    <xf numFmtId="0" fontId="2" fillId="0" borderId="1" xfId="0" applyFont="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iboxpay.zhiye.com" TargetMode="External"/><Relationship Id="rId98" Type="http://schemas.openxmlformats.org/officeDocument/2006/relationships/hyperlink" Target="mailto:job@microfun.com" TargetMode="External"/><Relationship Id="rId97" Type="http://schemas.openxmlformats.org/officeDocument/2006/relationships/hyperlink" Target="http://job.bankcomm.com/index.do" TargetMode="External"/><Relationship Id="rId96" Type="http://schemas.openxmlformats.org/officeDocument/2006/relationships/hyperlink" Target="mailto:chengcheng.deng@loreal.com" TargetMode="External"/><Relationship Id="rId95" Type="http://schemas.openxmlformats.org/officeDocument/2006/relationships/hyperlink" Target="http://scc.whut.edu.cn/meetView.shtml?mid=5677" TargetMode="External"/><Relationship Id="rId94" Type="http://schemas.openxmlformats.org/officeDocument/2006/relationships/hyperlink" Target="http://scc.whut.edu.cn/meetView.shtml?mid=4605" TargetMode="External"/><Relationship Id="rId93" Type="http://schemas.openxmlformats.org/officeDocument/2006/relationships/hyperlink" Target="http://scc.whut.edu.cn/meetView.shtml?mid=5867" TargetMode="External"/><Relationship Id="rId92" Type="http://schemas.openxmlformats.org/officeDocument/2006/relationships/hyperlink" Target="http://scc.whut.edu.cn/meetView.shtml?mid=5098" TargetMode="External"/><Relationship Id="rId91" Type="http://schemas.openxmlformats.org/officeDocument/2006/relationships/hyperlink" Target="http://scc.whut.edu.cn/meetView.shtml?mid=5854" TargetMode="External"/><Relationship Id="rId90" Type="http://schemas.openxmlformats.org/officeDocument/2006/relationships/hyperlink" Target="http://scc.whut.edu.cn/meetView.shtml?mid=5333" TargetMode="External"/><Relationship Id="rId9" Type="http://schemas.openxmlformats.org/officeDocument/2006/relationships/hyperlink" Target="http://scc.whut.edu.cn/meetView.shtml?mid=5402" TargetMode="External"/><Relationship Id="rId89" Type="http://schemas.openxmlformats.org/officeDocument/2006/relationships/hyperlink" Target="http://scc.whut.edu.cn/meetView.shtml?mid=5072" TargetMode="External"/><Relationship Id="rId88" Type="http://schemas.openxmlformats.org/officeDocument/2006/relationships/hyperlink" Target="http://scc.whut.edu.cn/meetView.shtml?mid=5825" TargetMode="External"/><Relationship Id="rId87" Type="http://schemas.openxmlformats.org/officeDocument/2006/relationships/hyperlink" Target="http://scc.whut.edu.cn/meetView.shtml?mid=5812" TargetMode="External"/><Relationship Id="rId86" Type="http://schemas.openxmlformats.org/officeDocument/2006/relationships/hyperlink" Target="http://scc.whut.edu.cn/meetView.shtml?mid=4530" TargetMode="External"/><Relationship Id="rId85" Type="http://schemas.openxmlformats.org/officeDocument/2006/relationships/hyperlink" Target="http://scc.whut.edu.cn/meetView.shtml?mid=5804" TargetMode="External"/><Relationship Id="rId84" Type="http://schemas.openxmlformats.org/officeDocument/2006/relationships/hyperlink" Target="http://scc.whut.edu.cn/meetView.shtml?mid=5031" TargetMode="External"/><Relationship Id="rId83" Type="http://schemas.openxmlformats.org/officeDocument/2006/relationships/hyperlink" Target="http://scc.whut.edu.cn/meetView.shtml?mid=5787" TargetMode="External"/><Relationship Id="rId82" Type="http://schemas.openxmlformats.org/officeDocument/2006/relationships/hyperlink" Target="http://scc.whut.edu.cn/meetView.shtml?mid=5782" TargetMode="External"/><Relationship Id="rId81" Type="http://schemas.openxmlformats.org/officeDocument/2006/relationships/hyperlink" Target="http://scc.whut.edu.cn/meetView.shtml?mid=5772" TargetMode="External"/><Relationship Id="rId80" Type="http://schemas.openxmlformats.org/officeDocument/2006/relationships/hyperlink" Target="http://scc.whut.edu.cn/meetView.shtml?mid=5769" TargetMode="External"/><Relationship Id="rId8" Type="http://schemas.openxmlformats.org/officeDocument/2006/relationships/hyperlink" Target="http://scc.whut.edu.cn/meetView.shtml?mid=4869" TargetMode="External"/><Relationship Id="rId79" Type="http://schemas.openxmlformats.org/officeDocument/2006/relationships/hyperlink" Target="http://scc.whut.edu.cn/meetView.shtml?mid=4483" TargetMode="External"/><Relationship Id="rId78" Type="http://schemas.openxmlformats.org/officeDocument/2006/relationships/hyperlink" Target="http://scc.whut.edu.cn/meetView.shtml?mid=5243" TargetMode="External"/><Relationship Id="rId77" Type="http://schemas.openxmlformats.org/officeDocument/2006/relationships/hyperlink" Target="http://scc.whut.edu.cn/meetView.shtml?mid=4943" TargetMode="External"/><Relationship Id="rId76" Type="http://schemas.openxmlformats.org/officeDocument/2006/relationships/hyperlink" Target="http://scc.whut.edu.cn/meetView.shtml?mid=4927" TargetMode="External"/><Relationship Id="rId75" Type="http://schemas.openxmlformats.org/officeDocument/2006/relationships/hyperlink" Target="http://scc.whut.edu.cn/meetView.shtml?mid=4925" TargetMode="External"/><Relationship Id="rId74" Type="http://schemas.openxmlformats.org/officeDocument/2006/relationships/hyperlink" Target="http://scc.whut.edu.cn/meetView.shtml?mid=4913" TargetMode="External"/><Relationship Id="rId73" Type="http://schemas.openxmlformats.org/officeDocument/2006/relationships/hyperlink" Target="http://scc.whut.edu.cn/meetView.shtml?mid=5639" TargetMode="External"/><Relationship Id="rId72" Type="http://schemas.openxmlformats.org/officeDocument/2006/relationships/hyperlink" Target="http://scc.whut.edu.cn/meetView.shtml?mid=5127" TargetMode="External"/><Relationship Id="rId71" Type="http://schemas.openxmlformats.org/officeDocument/2006/relationships/hyperlink" Target="http://scc.whut.edu.cn/meetView.shtml?mid=4609" TargetMode="External"/><Relationship Id="rId70" Type="http://schemas.openxmlformats.org/officeDocument/2006/relationships/hyperlink" Target="http://scc.whut.edu.cn/meetView.shtml?mid=4608" TargetMode="External"/><Relationship Id="rId7" Type="http://schemas.openxmlformats.org/officeDocument/2006/relationships/hyperlink" Target="http://scc.whut.edu.cn/meetView.shtml?mid=4807" TargetMode="External"/><Relationship Id="rId69" Type="http://schemas.openxmlformats.org/officeDocument/2006/relationships/hyperlink" Target="http://scc.whut.edu.cn/meetView.shtml?mid=4863" TargetMode="External"/><Relationship Id="rId68" Type="http://schemas.openxmlformats.org/officeDocument/2006/relationships/hyperlink" Target="http://scc.whut.edu.cn/meetView.shtml?mid=4606" TargetMode="External"/><Relationship Id="rId67" Type="http://schemas.openxmlformats.org/officeDocument/2006/relationships/hyperlink" Target="http://scc.whut.edu.cn/meetView.shtml?mid=5370" TargetMode="External"/><Relationship Id="rId66" Type="http://schemas.openxmlformats.org/officeDocument/2006/relationships/hyperlink" Target="http://scc.whut.edu.cn/meetView.shtml?mid=5363" TargetMode="External"/><Relationship Id="rId65" Type="http://schemas.openxmlformats.org/officeDocument/2006/relationships/hyperlink" Target="http://scc.whut.edu.cn/meetView.shtml?mid=4832" TargetMode="External"/><Relationship Id="rId64" Type="http://schemas.openxmlformats.org/officeDocument/2006/relationships/hyperlink" Target="http://scc.whut.edu.cn/meetView.shtml?mid=5852" TargetMode="External"/><Relationship Id="rId63" Type="http://schemas.openxmlformats.org/officeDocument/2006/relationships/hyperlink" Target="http://scc.whut.edu.cn/meetView.shtml?mid=5595" TargetMode="External"/><Relationship Id="rId62" Type="http://schemas.openxmlformats.org/officeDocument/2006/relationships/hyperlink" Target="http://scc.whut.edu.cn/meetView.shtml?mid=4800" TargetMode="External"/><Relationship Id="rId61" Type="http://schemas.openxmlformats.org/officeDocument/2006/relationships/hyperlink" Target="http://scc.whut.edu.cn/meetView.shtml?mid=5821" TargetMode="External"/><Relationship Id="rId60" Type="http://schemas.openxmlformats.org/officeDocument/2006/relationships/hyperlink" Target="http://scc.whut.edu.cn/meetView.shtml?mid=5539" TargetMode="External"/><Relationship Id="rId6" Type="http://schemas.openxmlformats.org/officeDocument/2006/relationships/hyperlink" Target="http://scc.whut.edu.cn/meetView.shtml?mid=4802" TargetMode="External"/><Relationship Id="rId59" Type="http://schemas.openxmlformats.org/officeDocument/2006/relationships/hyperlink" Target="http://scc.whut.edu.cn/meetView.shtml?mid=5533" TargetMode="External"/><Relationship Id="rId58" Type="http://schemas.openxmlformats.org/officeDocument/2006/relationships/hyperlink" Target="http://scc.whut.edu.cn/meetView.shtml?mid=4504" TargetMode="External"/><Relationship Id="rId57" Type="http://schemas.openxmlformats.org/officeDocument/2006/relationships/hyperlink" Target="http://scc.whut.edu.cn/meetView.shtml?mid=4496" TargetMode="External"/><Relationship Id="rId56" Type="http://schemas.openxmlformats.org/officeDocument/2006/relationships/hyperlink" Target="http://scc.whut.edu.cn/meetView.shtml?mid=4744" TargetMode="External"/><Relationship Id="rId55" Type="http://schemas.openxmlformats.org/officeDocument/2006/relationships/hyperlink" Target="http://scc.whut.edu.cn/meetView.shtml?mid=5765" TargetMode="External"/><Relationship Id="rId54" Type="http://schemas.openxmlformats.org/officeDocument/2006/relationships/hyperlink" Target="http://scc.whut.edu.cn/meetView.shtml?mid=4739" TargetMode="External"/><Relationship Id="rId53" Type="http://schemas.openxmlformats.org/officeDocument/2006/relationships/hyperlink" Target="http://scc.whut.edu.cn/meetView.shtml?mid=4726" TargetMode="External"/><Relationship Id="rId52" Type="http://schemas.openxmlformats.org/officeDocument/2006/relationships/hyperlink" Target="http://scc.whut.edu.cn/meetView.shtml?mid=5492" TargetMode="External"/><Relationship Id="rId51" Type="http://schemas.openxmlformats.org/officeDocument/2006/relationships/hyperlink" Target="http://scc.whut.edu.cn/meetView.shtml?mid=4721" TargetMode="External"/><Relationship Id="rId50" Type="http://schemas.openxmlformats.org/officeDocument/2006/relationships/hyperlink" Target="http://scc.whut.edu.cn/meetView.shtml?mid=5710" TargetMode="External"/><Relationship Id="rId5" Type="http://schemas.openxmlformats.org/officeDocument/2006/relationships/hyperlink" Target="http://scc.whut.edu.cn/meetView.shtml?mid=4571" TargetMode="External"/><Relationship Id="rId49" Type="http://schemas.openxmlformats.org/officeDocument/2006/relationships/hyperlink" Target="http://scc.whut.edu.cn/meetView.shtml?mid=5168" TargetMode="External"/><Relationship Id="rId48" Type="http://schemas.openxmlformats.org/officeDocument/2006/relationships/hyperlink" Target="http://scc.whut.edu.cn/meetView.shtml?mid=5422" TargetMode="External"/><Relationship Id="rId47" Type="http://schemas.openxmlformats.org/officeDocument/2006/relationships/hyperlink" Target="http://scc.whut.edu.cn/meetView.shtml?mid=4653" TargetMode="External"/><Relationship Id="rId46" Type="http://schemas.openxmlformats.org/officeDocument/2006/relationships/hyperlink" Target="http://scc.whut.edu.cn/meetView.shtml?mid=4649" TargetMode="External"/><Relationship Id="rId45" Type="http://schemas.openxmlformats.org/officeDocument/2006/relationships/hyperlink" Target="http://scc.whut.edu.cn/meetView.shtml?mid=5662" TargetMode="External"/><Relationship Id="rId44" Type="http://schemas.openxmlformats.org/officeDocument/2006/relationships/hyperlink" Target="http://scc.whut.edu.cn/meetView.shtml?mid=5149" TargetMode="External"/><Relationship Id="rId43" Type="http://schemas.openxmlformats.org/officeDocument/2006/relationships/hyperlink" Target="http://scc.whut.edu.cn/meetView.shtml?mid=4876" TargetMode="External"/><Relationship Id="rId42" Type="http://schemas.openxmlformats.org/officeDocument/2006/relationships/hyperlink" Target="http://scc.whut.edu.cn/meetView.shtml?mid=4844" TargetMode="External"/><Relationship Id="rId41" Type="http://schemas.openxmlformats.org/officeDocument/2006/relationships/hyperlink" Target="http://scc.whut.edu.cn/meetView.shtml?mid=5351" TargetMode="External"/><Relationship Id="rId40" Type="http://schemas.openxmlformats.org/officeDocument/2006/relationships/hyperlink" Target="http://scc.whut.edu.cn/meetView.shtml?mid=5849" TargetMode="External"/><Relationship Id="rId4" Type="http://schemas.openxmlformats.org/officeDocument/2006/relationships/hyperlink" Target="http://scc.whut.edu.cn/meetView.shtml?mid=4579" TargetMode="External"/><Relationship Id="rId39" Type="http://schemas.openxmlformats.org/officeDocument/2006/relationships/hyperlink" Target="http://scc.whut.edu.cn/meetView.shtml?mid=5060" TargetMode="External"/><Relationship Id="rId38" Type="http://schemas.openxmlformats.org/officeDocument/2006/relationships/hyperlink" Target="http://scc.whut.edu.cn/meetView.shtml?mid=5808" TargetMode="External"/><Relationship Id="rId37" Type="http://schemas.openxmlformats.org/officeDocument/2006/relationships/hyperlink" Target="http://scc.whut.edu.cn/meetView.shtml?mid=5272" TargetMode="External"/><Relationship Id="rId36" Type="http://schemas.openxmlformats.org/officeDocument/2006/relationships/hyperlink" Target="http://scc.whut.edu.cn/meetView.shtml?mid=5778" TargetMode="External"/><Relationship Id="rId35" Type="http://schemas.openxmlformats.org/officeDocument/2006/relationships/hyperlink" Target="http://scc.whut.edu.cn/meetView.shtml?mid=4984" TargetMode="External"/><Relationship Id="rId34" Type="http://schemas.openxmlformats.org/officeDocument/2006/relationships/hyperlink" Target="http://scc.whut.edu.cn/meetView.shtml?mid=5206" TargetMode="External"/><Relationship Id="rId33" Type="http://schemas.openxmlformats.org/officeDocument/2006/relationships/hyperlink" Target="http://scc.whut.edu.cn/meetView.shtml?mid=4923" TargetMode="External"/><Relationship Id="rId32" Type="http://schemas.openxmlformats.org/officeDocument/2006/relationships/hyperlink" Target="http://scc.whut.edu.cn/meetView.shtml?mid=5685" TargetMode="External"/><Relationship Id="rId31" Type="http://schemas.openxmlformats.org/officeDocument/2006/relationships/hyperlink" Target="http://scc.whut.edu.cn/meetView.shtml?mid=4911" TargetMode="External"/><Relationship Id="rId30" Type="http://schemas.openxmlformats.org/officeDocument/2006/relationships/hyperlink" Target="http://scc.whut.edu.cn/meetView.shtml?mid=4619" TargetMode="External"/><Relationship Id="rId3" Type="http://schemas.openxmlformats.org/officeDocument/2006/relationships/hyperlink" Target="http://scc.whut.edu.cn/meetView.shtml?mid=5115" TargetMode="External"/><Relationship Id="rId29" Type="http://schemas.openxmlformats.org/officeDocument/2006/relationships/hyperlink" Target="http://scc.whut.edu.cn/meetView.shtml?mid=5354" TargetMode="External"/><Relationship Id="rId28" Type="http://schemas.openxmlformats.org/officeDocument/2006/relationships/hyperlink" Target="http://scc.whut.edu.cn/meetView.shtml?mid=5865" TargetMode="External"/><Relationship Id="rId27" Type="http://schemas.openxmlformats.org/officeDocument/2006/relationships/hyperlink" Target="http://scc.whut.edu.cn/meetView.shtml?mid=4808" TargetMode="External"/><Relationship Id="rId26" Type="http://schemas.openxmlformats.org/officeDocument/2006/relationships/hyperlink" Target="http://scc.whut.edu.cn/meetView.shtml?mid=5571" TargetMode="External"/><Relationship Id="rId25" Type="http://schemas.openxmlformats.org/officeDocument/2006/relationships/hyperlink" Target="http://scc.whut.edu.cn/meetView.shtml?mid=4799" TargetMode="External"/><Relationship Id="rId24" Type="http://schemas.openxmlformats.org/officeDocument/2006/relationships/hyperlink" Target="http://scc.whut.edu.cn/meetView.shtml?mid=4749" TargetMode="External"/><Relationship Id="rId23" Type="http://schemas.openxmlformats.org/officeDocument/2006/relationships/hyperlink" Target="http://scc.whut.edu.cn/meetView.shtml?mid=5256" TargetMode="External"/><Relationship Id="rId22" Type="http://schemas.openxmlformats.org/officeDocument/2006/relationships/hyperlink" Target="http://scc.whut.edu.cn/meetView.shtml?mid=4985" TargetMode="External"/><Relationship Id="rId21" Type="http://schemas.openxmlformats.org/officeDocument/2006/relationships/hyperlink" Target="http://scc.whut.edu.cn/meetView.shtml?mid=5744" TargetMode="External"/><Relationship Id="rId20" Type="http://schemas.openxmlformats.org/officeDocument/2006/relationships/hyperlink" Target="http://scc.whut.edu.cn/meetView.shtml?mid=4720" TargetMode="External"/><Relationship Id="rId2" Type="http://schemas.openxmlformats.org/officeDocument/2006/relationships/hyperlink" Target="http://scc.whut.edu.cn/meetView.shtml?mid=5341" TargetMode="External"/><Relationship Id="rId19" Type="http://schemas.openxmlformats.org/officeDocument/2006/relationships/hyperlink" Target="http://scc.whut.edu.cn/meetView.shtml?mid=4969" TargetMode="External"/><Relationship Id="rId18" Type="http://schemas.openxmlformats.org/officeDocument/2006/relationships/hyperlink" Target="http://scc.whut.edu.cn/meetView.shtml?mid=5715" TargetMode="External"/><Relationship Id="rId17" Type="http://schemas.openxmlformats.org/officeDocument/2006/relationships/hyperlink" Target="http://scc.whut.edu.cn/meetView.shtml?mid=4939" TargetMode="External"/><Relationship Id="rId16" Type="http://schemas.openxmlformats.org/officeDocument/2006/relationships/hyperlink" Target="http://scc.whut.edu.cn/meetView.shtml?mid=4935" TargetMode="External"/><Relationship Id="rId15" Type="http://schemas.openxmlformats.org/officeDocument/2006/relationships/hyperlink" Target="http://scc.whut.edu.cn/meetView.shtml?mid=5689" TargetMode="External"/><Relationship Id="rId14" Type="http://schemas.openxmlformats.org/officeDocument/2006/relationships/hyperlink" Target="http://scc.whut.edu.cn/meetView.shtml?mid=5177" TargetMode="External"/><Relationship Id="rId13" Type="http://schemas.openxmlformats.org/officeDocument/2006/relationships/hyperlink" Target="http://scc.whut.edu.cn/meetView.shtml?mid=4910" TargetMode="External"/><Relationship Id="rId12" Type="http://schemas.openxmlformats.org/officeDocument/2006/relationships/hyperlink" Target="http://scc.whut.edu.cn/meetView.shtml?mid=5410" TargetMode="External"/><Relationship Id="rId11" Type="http://schemas.openxmlformats.org/officeDocument/2006/relationships/hyperlink" Target="http://scc.whut.edu.cn/meetView.shtml?mid=5660" TargetMode="External"/><Relationship Id="rId10" Type="http://schemas.openxmlformats.org/officeDocument/2006/relationships/hyperlink" Target="http://scc.whut.edu.cn/meetView.shtml?mid=5683" TargetMode="External"/><Relationship Id="rId1" Type="http://schemas.openxmlformats.org/officeDocument/2006/relationships/hyperlink" Target="http://scc.whut.edu.cn/meetView.shtml?mid=53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tabSelected="1" topLeftCell="A117" workbookViewId="0">
      <selection activeCell="C137" sqref="C137"/>
    </sheetView>
  </sheetViews>
  <sheetFormatPr defaultColWidth="9" defaultRowHeight="14.4"/>
  <cols>
    <col min="1" max="1" width="9" style="1"/>
    <col min="2" max="2" width="39.8888888888889" style="2" customWidth="1"/>
    <col min="3" max="3" width="9.88888888888889" style="3" customWidth="1"/>
    <col min="4" max="5" width="17.1111111111111" style="1" customWidth="1"/>
    <col min="6" max="6" width="18" style="1" customWidth="1"/>
    <col min="7" max="7" width="9" style="1"/>
    <col min="8" max="8" width="12.1111111111111" style="1" customWidth="1"/>
    <col min="9" max="9" width="15.1111111111111" style="1" customWidth="1"/>
    <col min="10" max="16384" width="9" style="1"/>
  </cols>
  <sheetData>
    <row r="1" ht="24.6" spans="1:9">
      <c r="A1" s="4" t="s">
        <v>0</v>
      </c>
      <c r="B1" s="4"/>
      <c r="C1" s="4"/>
      <c r="D1" s="4"/>
      <c r="E1" s="4"/>
      <c r="F1" s="4"/>
      <c r="G1" s="4"/>
      <c r="H1" s="4"/>
      <c r="I1" s="4"/>
    </row>
    <row r="2" ht="19.2" spans="1:9">
      <c r="A2" s="5" t="s">
        <v>1</v>
      </c>
      <c r="B2" s="6" t="s">
        <v>2</v>
      </c>
      <c r="C2" s="7" t="s">
        <v>3</v>
      </c>
      <c r="D2" s="7" t="s">
        <v>4</v>
      </c>
      <c r="E2" s="7" t="s">
        <v>5</v>
      </c>
      <c r="F2" s="7" t="s">
        <v>6</v>
      </c>
      <c r="G2" s="7" t="s">
        <v>7</v>
      </c>
      <c r="H2" s="7" t="s">
        <v>8</v>
      </c>
      <c r="I2" s="7" t="s">
        <v>9</v>
      </c>
    </row>
    <row r="3" spans="1:9">
      <c r="A3" s="8">
        <v>1</v>
      </c>
      <c r="B3" s="9" t="s">
        <v>10</v>
      </c>
      <c r="C3" s="10" t="s">
        <v>11</v>
      </c>
      <c r="D3" s="11">
        <v>43746.5833333333</v>
      </c>
      <c r="E3" s="5" t="s">
        <v>12</v>
      </c>
      <c r="F3" s="12" t="s">
        <v>13</v>
      </c>
      <c r="G3" s="13" t="s">
        <v>14</v>
      </c>
      <c r="H3" s="14" t="s">
        <v>15</v>
      </c>
      <c r="I3" s="10" t="s">
        <v>16</v>
      </c>
    </row>
    <row r="4" spans="1:9">
      <c r="A4" s="8">
        <v>2</v>
      </c>
      <c r="B4" s="9" t="s">
        <v>17</v>
      </c>
      <c r="C4" s="10" t="s">
        <v>18</v>
      </c>
      <c r="D4" s="11">
        <v>43746.6041666667</v>
      </c>
      <c r="E4" s="5" t="s">
        <v>19</v>
      </c>
      <c r="F4" s="12" t="s">
        <v>20</v>
      </c>
      <c r="G4" s="13" t="s">
        <v>14</v>
      </c>
      <c r="H4" s="14" t="s">
        <v>21</v>
      </c>
      <c r="I4" s="10" t="s">
        <v>22</v>
      </c>
    </row>
    <row r="5" spans="1:9">
      <c r="A5" s="8">
        <v>3</v>
      </c>
      <c r="B5" s="9" t="s">
        <v>23</v>
      </c>
      <c r="C5" s="10" t="s">
        <v>24</v>
      </c>
      <c r="D5" s="11">
        <v>43746.6041666667</v>
      </c>
      <c r="E5" s="5" t="s">
        <v>25</v>
      </c>
      <c r="F5" s="12" t="s">
        <v>26</v>
      </c>
      <c r="G5" s="13" t="s">
        <v>14</v>
      </c>
      <c r="H5" s="14" t="s">
        <v>27</v>
      </c>
      <c r="I5" s="10" t="s">
        <v>28</v>
      </c>
    </row>
    <row r="6" spans="1:9">
      <c r="A6" s="8">
        <v>4</v>
      </c>
      <c r="B6" s="9" t="s">
        <v>29</v>
      </c>
      <c r="C6" s="10" t="s">
        <v>30</v>
      </c>
      <c r="D6" s="11">
        <v>43746.625</v>
      </c>
      <c r="E6" s="5" t="s">
        <v>31</v>
      </c>
      <c r="F6" s="12" t="s">
        <v>32</v>
      </c>
      <c r="G6" s="13" t="s">
        <v>14</v>
      </c>
      <c r="H6" s="14" t="s">
        <v>33</v>
      </c>
      <c r="I6" s="10" t="s">
        <v>34</v>
      </c>
    </row>
    <row r="7" spans="1:9">
      <c r="A7" s="8">
        <v>5</v>
      </c>
      <c r="B7" s="9" t="s">
        <v>35</v>
      </c>
      <c r="C7" s="10" t="s">
        <v>18</v>
      </c>
      <c r="D7" s="11">
        <v>43746.7916666667</v>
      </c>
      <c r="E7" s="5" t="s">
        <v>36</v>
      </c>
      <c r="F7" s="12" t="s">
        <v>37</v>
      </c>
      <c r="G7" s="13" t="s">
        <v>14</v>
      </c>
      <c r="H7" s="14" t="s">
        <v>38</v>
      </c>
      <c r="I7" s="10" t="s">
        <v>39</v>
      </c>
    </row>
    <row r="8" spans="1:9">
      <c r="A8" s="8">
        <v>6</v>
      </c>
      <c r="B8" s="9" t="s">
        <v>40</v>
      </c>
      <c r="C8" s="10" t="s">
        <v>41</v>
      </c>
      <c r="D8" s="11">
        <v>43746.375</v>
      </c>
      <c r="E8" s="5" t="s">
        <v>31</v>
      </c>
      <c r="F8" s="12" t="s">
        <v>42</v>
      </c>
      <c r="G8" s="13" t="s">
        <v>14</v>
      </c>
      <c r="H8" s="14" t="s">
        <v>43</v>
      </c>
      <c r="I8" s="10" t="s">
        <v>44</v>
      </c>
    </row>
    <row r="9" spans="1:9">
      <c r="A9" s="8">
        <v>7</v>
      </c>
      <c r="B9" s="9" t="s">
        <v>45</v>
      </c>
      <c r="C9" s="10" t="s">
        <v>46</v>
      </c>
      <c r="D9" s="11">
        <v>43746.625</v>
      </c>
      <c r="E9" s="5" t="s">
        <v>47</v>
      </c>
      <c r="F9" s="12" t="s">
        <v>48</v>
      </c>
      <c r="G9" s="13" t="s">
        <v>14</v>
      </c>
      <c r="H9" s="14" t="s">
        <v>49</v>
      </c>
      <c r="I9" s="10" t="s">
        <v>50</v>
      </c>
    </row>
    <row r="10" spans="1:9">
      <c r="A10" s="8">
        <v>8</v>
      </c>
      <c r="B10" s="9" t="s">
        <v>51</v>
      </c>
      <c r="C10" s="10" t="s">
        <v>24</v>
      </c>
      <c r="D10" s="11">
        <v>43746.75</v>
      </c>
      <c r="E10" s="5" t="s">
        <v>47</v>
      </c>
      <c r="F10" s="12" t="s">
        <v>52</v>
      </c>
      <c r="G10" s="13" t="s">
        <v>14</v>
      </c>
      <c r="H10" s="14" t="s">
        <v>53</v>
      </c>
      <c r="I10" s="10" t="s">
        <v>54</v>
      </c>
    </row>
    <row r="11" spans="1:9">
      <c r="A11" s="8">
        <v>9</v>
      </c>
      <c r="B11" s="9" t="s">
        <v>55</v>
      </c>
      <c r="C11" s="10" t="s">
        <v>56</v>
      </c>
      <c r="D11" s="11">
        <v>43746.375</v>
      </c>
      <c r="E11" s="5" t="s">
        <v>19</v>
      </c>
      <c r="F11" s="12" t="s">
        <v>57</v>
      </c>
      <c r="G11" s="13" t="s">
        <v>14</v>
      </c>
      <c r="H11" s="14" t="s">
        <v>58</v>
      </c>
      <c r="I11" s="10" t="s">
        <v>59</v>
      </c>
    </row>
    <row r="12" spans="1:9">
      <c r="A12" s="8">
        <v>10</v>
      </c>
      <c r="B12" s="9" t="s">
        <v>60</v>
      </c>
      <c r="C12" s="10" t="s">
        <v>61</v>
      </c>
      <c r="D12" s="11">
        <v>43746.7708333333</v>
      </c>
      <c r="E12" s="5" t="s">
        <v>62</v>
      </c>
      <c r="F12" s="12" t="s">
        <v>63</v>
      </c>
      <c r="G12" s="13" t="s">
        <v>14</v>
      </c>
      <c r="H12" s="14" t="s">
        <v>64</v>
      </c>
      <c r="I12" s="10" t="s">
        <v>65</v>
      </c>
    </row>
    <row r="13" spans="1:9">
      <c r="A13" s="8">
        <v>11</v>
      </c>
      <c r="B13" s="9" t="s">
        <v>66</v>
      </c>
      <c r="C13" s="10" t="s">
        <v>41</v>
      </c>
      <c r="D13" s="11">
        <v>43746.3958333333</v>
      </c>
      <c r="E13" s="5" t="s">
        <v>47</v>
      </c>
      <c r="F13" s="12" t="s">
        <v>67</v>
      </c>
      <c r="G13" s="13" t="s">
        <v>14</v>
      </c>
      <c r="H13" s="14" t="s">
        <v>68</v>
      </c>
      <c r="I13" s="10" t="s">
        <v>69</v>
      </c>
    </row>
    <row r="14" spans="1:9">
      <c r="A14" s="8">
        <v>12</v>
      </c>
      <c r="B14" s="9" t="s">
        <v>70</v>
      </c>
      <c r="C14" s="10" t="s">
        <v>71</v>
      </c>
      <c r="D14" s="11">
        <v>43746.75</v>
      </c>
      <c r="E14" s="5" t="s">
        <v>25</v>
      </c>
      <c r="F14" s="12" t="s">
        <v>72</v>
      </c>
      <c r="G14" s="13" t="s">
        <v>14</v>
      </c>
      <c r="H14" s="14" t="s">
        <v>73</v>
      </c>
      <c r="I14" s="10" t="s">
        <v>74</v>
      </c>
    </row>
    <row r="15" spans="1:9">
      <c r="A15" s="8">
        <v>13</v>
      </c>
      <c r="B15" s="9" t="s">
        <v>75</v>
      </c>
      <c r="C15" s="10" t="s">
        <v>61</v>
      </c>
      <c r="D15" s="11">
        <v>43746.5833333333</v>
      </c>
      <c r="E15" s="5" t="s">
        <v>76</v>
      </c>
      <c r="F15" s="12" t="s">
        <v>77</v>
      </c>
      <c r="G15" s="13" t="s">
        <v>14</v>
      </c>
      <c r="H15" s="14" t="s">
        <v>78</v>
      </c>
      <c r="I15" s="10" t="s">
        <v>79</v>
      </c>
    </row>
    <row r="16" spans="1:9">
      <c r="A16" s="8">
        <v>14</v>
      </c>
      <c r="B16" s="9" t="s">
        <v>80</v>
      </c>
      <c r="C16" s="10" t="s">
        <v>46</v>
      </c>
      <c r="D16" s="11">
        <v>43747.5833333333</v>
      </c>
      <c r="E16" s="5" t="s">
        <v>25</v>
      </c>
      <c r="F16" s="12" t="s">
        <v>81</v>
      </c>
      <c r="G16" s="13" t="s">
        <v>14</v>
      </c>
      <c r="H16" s="14" t="s">
        <v>82</v>
      </c>
      <c r="I16" s="10" t="s">
        <v>83</v>
      </c>
    </row>
    <row r="17" spans="1:9">
      <c r="A17" s="8">
        <v>15</v>
      </c>
      <c r="B17" s="9" t="s">
        <v>84</v>
      </c>
      <c r="C17" s="10" t="s">
        <v>85</v>
      </c>
      <c r="D17" s="11">
        <v>43747.5833333333</v>
      </c>
      <c r="E17" s="5" t="s">
        <v>86</v>
      </c>
      <c r="F17" s="12" t="s">
        <v>87</v>
      </c>
      <c r="G17" s="13" t="s">
        <v>14</v>
      </c>
      <c r="H17" s="14" t="s">
        <v>88</v>
      </c>
      <c r="I17" s="10" t="s">
        <v>89</v>
      </c>
    </row>
    <row r="18" spans="1:9">
      <c r="A18" s="8">
        <v>16</v>
      </c>
      <c r="B18" s="9" t="s">
        <v>90</v>
      </c>
      <c r="C18" s="10" t="s">
        <v>71</v>
      </c>
      <c r="D18" s="11">
        <v>43747.4166666667</v>
      </c>
      <c r="E18" s="5" t="s">
        <v>47</v>
      </c>
      <c r="F18" s="12" t="s">
        <v>91</v>
      </c>
      <c r="G18" s="13" t="s">
        <v>14</v>
      </c>
      <c r="H18" s="14" t="s">
        <v>92</v>
      </c>
      <c r="I18" s="10" t="s">
        <v>93</v>
      </c>
    </row>
    <row r="19" spans="1:9">
      <c r="A19" s="8">
        <v>17</v>
      </c>
      <c r="B19" s="9" t="s">
        <v>94</v>
      </c>
      <c r="C19" s="10" t="s">
        <v>41</v>
      </c>
      <c r="D19" s="11">
        <v>43747.7708333333</v>
      </c>
      <c r="E19" s="5" t="s">
        <v>95</v>
      </c>
      <c r="F19" s="12" t="s">
        <v>96</v>
      </c>
      <c r="G19" s="13" t="s">
        <v>14</v>
      </c>
      <c r="H19" s="14" t="s">
        <v>97</v>
      </c>
      <c r="I19" s="10" t="s">
        <v>98</v>
      </c>
    </row>
    <row r="20" spans="1:9">
      <c r="A20" s="8">
        <v>18</v>
      </c>
      <c r="B20" s="9" t="s">
        <v>99</v>
      </c>
      <c r="C20" s="10" t="s">
        <v>46</v>
      </c>
      <c r="D20" s="11">
        <v>43747.4166666667</v>
      </c>
      <c r="E20" s="5" t="s">
        <v>25</v>
      </c>
      <c r="F20" s="12" t="s">
        <v>100</v>
      </c>
      <c r="G20" s="13" t="s">
        <v>14</v>
      </c>
      <c r="H20" s="14" t="s">
        <v>82</v>
      </c>
      <c r="I20" s="10" t="s">
        <v>101</v>
      </c>
    </row>
    <row r="21" spans="1:9">
      <c r="A21" s="8">
        <v>19</v>
      </c>
      <c r="B21" s="9" t="s">
        <v>102</v>
      </c>
      <c r="C21" s="10" t="s">
        <v>61</v>
      </c>
      <c r="D21" s="11">
        <v>43747.6041666667</v>
      </c>
      <c r="E21" s="5" t="s">
        <v>103</v>
      </c>
      <c r="F21" s="12" t="s">
        <v>104</v>
      </c>
      <c r="G21" s="13" t="s">
        <v>14</v>
      </c>
      <c r="H21" s="14" t="s">
        <v>105</v>
      </c>
      <c r="I21" s="10" t="s">
        <v>106</v>
      </c>
    </row>
    <row r="22" spans="1:9">
      <c r="A22" s="8">
        <v>20</v>
      </c>
      <c r="B22" s="9" t="s">
        <v>107</v>
      </c>
      <c r="C22" s="10" t="s">
        <v>71</v>
      </c>
      <c r="D22" s="11">
        <v>43747.5833333333</v>
      </c>
      <c r="E22" s="5" t="s">
        <v>108</v>
      </c>
      <c r="F22" s="12" t="s">
        <v>109</v>
      </c>
      <c r="G22" s="13" t="s">
        <v>14</v>
      </c>
      <c r="H22" s="14" t="s">
        <v>110</v>
      </c>
      <c r="I22" s="10" t="s">
        <v>111</v>
      </c>
    </row>
    <row r="23" spans="1:9">
      <c r="A23" s="8">
        <v>21</v>
      </c>
      <c r="B23" s="9" t="s">
        <v>112</v>
      </c>
      <c r="C23" s="10" t="s">
        <v>113</v>
      </c>
      <c r="D23" s="11">
        <v>43747.6041666667</v>
      </c>
      <c r="E23" s="5" t="s">
        <v>114</v>
      </c>
      <c r="F23" s="12" t="s">
        <v>115</v>
      </c>
      <c r="G23" s="13" t="s">
        <v>14</v>
      </c>
      <c r="H23" s="14" t="s">
        <v>82</v>
      </c>
      <c r="I23" s="10" t="s">
        <v>116</v>
      </c>
    </row>
    <row r="24" spans="1:9">
      <c r="A24" s="8">
        <v>22</v>
      </c>
      <c r="B24" s="9" t="s">
        <v>117</v>
      </c>
      <c r="C24" s="10" t="s">
        <v>24</v>
      </c>
      <c r="D24" s="11">
        <v>43747.5833333333</v>
      </c>
      <c r="E24" s="5" t="s">
        <v>19</v>
      </c>
      <c r="F24" s="12" t="s">
        <v>118</v>
      </c>
      <c r="G24" s="13" t="s">
        <v>14</v>
      </c>
      <c r="H24" s="14" t="s">
        <v>119</v>
      </c>
      <c r="I24" s="10" t="s">
        <v>120</v>
      </c>
    </row>
    <row r="25" spans="1:9">
      <c r="A25" s="8">
        <v>23</v>
      </c>
      <c r="B25" s="9" t="s">
        <v>121</v>
      </c>
      <c r="C25" s="10" t="s">
        <v>71</v>
      </c>
      <c r="D25" s="11">
        <v>43747.75</v>
      </c>
      <c r="E25" s="5" t="s">
        <v>108</v>
      </c>
      <c r="F25" s="12" t="s">
        <v>122</v>
      </c>
      <c r="G25" s="13" t="s">
        <v>14</v>
      </c>
      <c r="H25" s="14" t="s">
        <v>123</v>
      </c>
      <c r="I25" s="10" t="s">
        <v>124</v>
      </c>
    </row>
    <row r="26" spans="1:9">
      <c r="A26" s="8">
        <v>24</v>
      </c>
      <c r="B26" s="9" t="s">
        <v>125</v>
      </c>
      <c r="C26" s="10" t="s">
        <v>18</v>
      </c>
      <c r="D26" s="11">
        <v>43747.7708333333</v>
      </c>
      <c r="E26" s="5" t="s">
        <v>47</v>
      </c>
      <c r="F26" s="12" t="s">
        <v>126</v>
      </c>
      <c r="G26" s="13" t="s">
        <v>14</v>
      </c>
      <c r="H26" s="14" t="s">
        <v>127</v>
      </c>
      <c r="I26" s="10" t="s">
        <v>128</v>
      </c>
    </row>
    <row r="27" spans="1:9">
      <c r="A27" s="8">
        <v>25</v>
      </c>
      <c r="B27" s="9" t="s">
        <v>129</v>
      </c>
      <c r="C27" s="10" t="s">
        <v>24</v>
      </c>
      <c r="D27" s="11">
        <v>43747.7708333333</v>
      </c>
      <c r="E27" s="5" t="s">
        <v>31</v>
      </c>
      <c r="F27" s="12" t="s">
        <v>130</v>
      </c>
      <c r="G27" s="13" t="s">
        <v>14</v>
      </c>
      <c r="H27" s="14" t="s">
        <v>131</v>
      </c>
      <c r="I27" s="10" t="s">
        <v>132</v>
      </c>
    </row>
    <row r="28" spans="1:9">
      <c r="A28" s="8">
        <v>26</v>
      </c>
      <c r="B28" s="9" t="s">
        <v>133</v>
      </c>
      <c r="C28" s="10" t="s">
        <v>24</v>
      </c>
      <c r="D28" s="11">
        <v>43747.6666666667</v>
      </c>
      <c r="E28" s="5" t="s">
        <v>134</v>
      </c>
      <c r="F28" s="12" t="s">
        <v>135</v>
      </c>
      <c r="G28" s="13" t="s">
        <v>14</v>
      </c>
      <c r="H28" s="14" t="s">
        <v>136</v>
      </c>
      <c r="I28" s="10" t="s">
        <v>137</v>
      </c>
    </row>
    <row r="29" spans="1:9">
      <c r="A29" s="8">
        <v>27</v>
      </c>
      <c r="B29" s="9" t="s">
        <v>138</v>
      </c>
      <c r="C29" s="10" t="s">
        <v>18</v>
      </c>
      <c r="D29" s="11">
        <v>43747.5833333333</v>
      </c>
      <c r="E29" s="5" t="s">
        <v>12</v>
      </c>
      <c r="F29" s="12" t="s">
        <v>139</v>
      </c>
      <c r="G29" s="13" t="s">
        <v>14</v>
      </c>
      <c r="H29" s="14" t="s">
        <v>140</v>
      </c>
      <c r="I29" s="10" t="s">
        <v>141</v>
      </c>
    </row>
    <row r="30" spans="1:9">
      <c r="A30" s="8">
        <v>28</v>
      </c>
      <c r="B30" s="9" t="s">
        <v>142</v>
      </c>
      <c r="C30" s="10" t="s">
        <v>71</v>
      </c>
      <c r="D30" s="11">
        <v>43747.375</v>
      </c>
      <c r="E30" s="5" t="s">
        <v>31</v>
      </c>
      <c r="F30" s="12" t="s">
        <v>143</v>
      </c>
      <c r="G30" s="13" t="s">
        <v>14</v>
      </c>
      <c r="H30" s="14" t="s">
        <v>144</v>
      </c>
      <c r="I30" s="10" t="s">
        <v>145</v>
      </c>
    </row>
    <row r="31" spans="1:9">
      <c r="A31" s="8">
        <v>29</v>
      </c>
      <c r="B31" s="9" t="s">
        <v>146</v>
      </c>
      <c r="C31" s="10" t="s">
        <v>71</v>
      </c>
      <c r="D31" s="11">
        <v>43747.75</v>
      </c>
      <c r="E31" s="5" t="s">
        <v>25</v>
      </c>
      <c r="F31" s="12" t="s">
        <v>147</v>
      </c>
      <c r="G31" s="13" t="s">
        <v>14</v>
      </c>
      <c r="H31" s="14" t="s">
        <v>148</v>
      </c>
      <c r="I31" s="10" t="s">
        <v>149</v>
      </c>
    </row>
    <row r="32" spans="1:9">
      <c r="A32" s="8">
        <v>30</v>
      </c>
      <c r="B32" s="9" t="s">
        <v>150</v>
      </c>
      <c r="C32" s="10" t="s">
        <v>24</v>
      </c>
      <c r="D32" s="11">
        <v>43747.7916666667</v>
      </c>
      <c r="E32" s="5" t="s">
        <v>151</v>
      </c>
      <c r="F32" s="12" t="s">
        <v>152</v>
      </c>
      <c r="G32" s="13" t="s">
        <v>14</v>
      </c>
      <c r="H32" s="14" t="s">
        <v>82</v>
      </c>
      <c r="I32" s="10" t="s">
        <v>153</v>
      </c>
    </row>
    <row r="33" spans="1:9">
      <c r="A33" s="8">
        <v>31</v>
      </c>
      <c r="B33" s="9" t="s">
        <v>154</v>
      </c>
      <c r="C33" s="10" t="s">
        <v>41</v>
      </c>
      <c r="D33" s="11">
        <v>43747.625</v>
      </c>
      <c r="E33" s="5" t="s">
        <v>95</v>
      </c>
      <c r="F33" s="12" t="s">
        <v>155</v>
      </c>
      <c r="G33" s="13" t="s">
        <v>14</v>
      </c>
      <c r="H33" s="14" t="s">
        <v>156</v>
      </c>
      <c r="I33" s="10" t="s">
        <v>157</v>
      </c>
    </row>
    <row r="34" spans="1:9">
      <c r="A34" s="8">
        <v>32</v>
      </c>
      <c r="B34" s="9" t="s">
        <v>158</v>
      </c>
      <c r="C34" s="10" t="s">
        <v>159</v>
      </c>
      <c r="D34" s="11">
        <v>43747.75</v>
      </c>
      <c r="E34" s="5" t="s">
        <v>36</v>
      </c>
      <c r="F34" s="12" t="s">
        <v>160</v>
      </c>
      <c r="G34" s="13" t="s">
        <v>14</v>
      </c>
      <c r="H34" s="14" t="s">
        <v>161</v>
      </c>
      <c r="I34" s="10" t="s">
        <v>162</v>
      </c>
    </row>
    <row r="35" spans="1:9">
      <c r="A35" s="8">
        <v>33</v>
      </c>
      <c r="B35" s="9" t="s">
        <v>163</v>
      </c>
      <c r="C35" s="10" t="s">
        <v>18</v>
      </c>
      <c r="D35" s="11">
        <v>43747.6041666667</v>
      </c>
      <c r="E35" s="5" t="s">
        <v>31</v>
      </c>
      <c r="F35" s="12" t="s">
        <v>164</v>
      </c>
      <c r="G35" s="13" t="s">
        <v>14</v>
      </c>
      <c r="H35" s="14" t="s">
        <v>165</v>
      </c>
      <c r="I35" s="10" t="s">
        <v>166</v>
      </c>
    </row>
    <row r="36" spans="1:9">
      <c r="A36" s="8">
        <v>34</v>
      </c>
      <c r="B36" s="9" t="s">
        <v>167</v>
      </c>
      <c r="C36" s="10" t="s">
        <v>61</v>
      </c>
      <c r="D36" s="11">
        <v>43747.7708333333</v>
      </c>
      <c r="E36" s="5" t="s">
        <v>103</v>
      </c>
      <c r="F36" s="12" t="s">
        <v>168</v>
      </c>
      <c r="G36" s="13" t="s">
        <v>14</v>
      </c>
      <c r="H36" s="14" t="s">
        <v>169</v>
      </c>
      <c r="I36" s="10" t="s">
        <v>170</v>
      </c>
    </row>
    <row r="37" spans="1:9">
      <c r="A37" s="8">
        <v>35</v>
      </c>
      <c r="B37" s="9" t="s">
        <v>171</v>
      </c>
      <c r="C37" s="10" t="s">
        <v>85</v>
      </c>
      <c r="D37" s="11">
        <v>43747.375</v>
      </c>
      <c r="E37" s="5" t="s">
        <v>172</v>
      </c>
      <c r="F37" s="12" t="s">
        <v>173</v>
      </c>
      <c r="G37" s="13" t="s">
        <v>174</v>
      </c>
      <c r="H37" s="14" t="s">
        <v>175</v>
      </c>
      <c r="I37" s="10" t="s">
        <v>176</v>
      </c>
    </row>
    <row r="38" spans="1:9">
      <c r="A38" s="8">
        <v>36</v>
      </c>
      <c r="B38" s="9" t="s">
        <v>177</v>
      </c>
      <c r="C38" s="10" t="s">
        <v>178</v>
      </c>
      <c r="D38" s="11">
        <v>43747.5833333333</v>
      </c>
      <c r="E38" s="5" t="s">
        <v>47</v>
      </c>
      <c r="F38" s="12" t="s">
        <v>179</v>
      </c>
      <c r="G38" s="13" t="s">
        <v>14</v>
      </c>
      <c r="H38" s="14" t="s">
        <v>180</v>
      </c>
      <c r="I38" s="10" t="s">
        <v>181</v>
      </c>
    </row>
    <row r="39" spans="1:9">
      <c r="A39" s="8">
        <v>37</v>
      </c>
      <c r="B39" s="9" t="s">
        <v>182</v>
      </c>
      <c r="C39" s="10" t="s">
        <v>11</v>
      </c>
      <c r="D39" s="11">
        <v>43747.7916666667</v>
      </c>
      <c r="E39" s="5" t="s">
        <v>12</v>
      </c>
      <c r="F39" s="12" t="s">
        <v>183</v>
      </c>
      <c r="G39" s="13" t="s">
        <v>14</v>
      </c>
      <c r="H39" s="14" t="s">
        <v>184</v>
      </c>
      <c r="I39" s="10" t="s">
        <v>185</v>
      </c>
    </row>
    <row r="40" spans="1:9">
      <c r="A40" s="8">
        <v>38</v>
      </c>
      <c r="B40" s="9" t="s">
        <v>186</v>
      </c>
      <c r="C40" s="10" t="s">
        <v>61</v>
      </c>
      <c r="D40" s="11">
        <v>43747.7916666667</v>
      </c>
      <c r="E40" s="5" t="s">
        <v>187</v>
      </c>
      <c r="F40" s="12" t="s">
        <v>188</v>
      </c>
      <c r="G40" s="13" t="s">
        <v>14</v>
      </c>
      <c r="H40" s="14" t="s">
        <v>189</v>
      </c>
      <c r="I40" s="10" t="s">
        <v>190</v>
      </c>
    </row>
    <row r="41" spans="1:9">
      <c r="A41" s="8">
        <v>39</v>
      </c>
      <c r="B41" s="9" t="s">
        <v>191</v>
      </c>
      <c r="C41" s="10" t="s">
        <v>41</v>
      </c>
      <c r="D41" s="11">
        <v>43747.7916666667</v>
      </c>
      <c r="E41" s="5" t="s">
        <v>19</v>
      </c>
      <c r="F41" s="12" t="s">
        <v>192</v>
      </c>
      <c r="G41" s="13" t="s">
        <v>14</v>
      </c>
      <c r="H41" s="14" t="s">
        <v>193</v>
      </c>
      <c r="I41" s="10" t="s">
        <v>194</v>
      </c>
    </row>
    <row r="42" spans="1:9">
      <c r="A42" s="8">
        <v>40</v>
      </c>
      <c r="B42" s="9" t="s">
        <v>195</v>
      </c>
      <c r="C42" s="10" t="s">
        <v>24</v>
      </c>
      <c r="D42" s="11">
        <v>43747.5833333333</v>
      </c>
      <c r="E42" s="5" t="s">
        <v>196</v>
      </c>
      <c r="F42" s="12" t="s">
        <v>197</v>
      </c>
      <c r="G42" s="13" t="s">
        <v>14</v>
      </c>
      <c r="H42" s="14" t="s">
        <v>198</v>
      </c>
      <c r="I42" s="10" t="s">
        <v>199</v>
      </c>
    </row>
    <row r="43" spans="1:9">
      <c r="A43" s="8">
        <v>41</v>
      </c>
      <c r="B43" s="9" t="s">
        <v>200</v>
      </c>
      <c r="C43" s="10" t="s">
        <v>113</v>
      </c>
      <c r="D43" s="11">
        <v>43748.75</v>
      </c>
      <c r="E43" s="5" t="s">
        <v>12</v>
      </c>
      <c r="F43" s="12" t="s">
        <v>201</v>
      </c>
      <c r="G43" s="13" t="s">
        <v>14</v>
      </c>
      <c r="H43" s="14" t="s">
        <v>202</v>
      </c>
      <c r="I43" s="10" t="s">
        <v>203</v>
      </c>
    </row>
    <row r="44" spans="1:9">
      <c r="A44" s="8">
        <v>42</v>
      </c>
      <c r="B44" s="9" t="s">
        <v>204</v>
      </c>
      <c r="C44" s="10" t="s">
        <v>46</v>
      </c>
      <c r="D44" s="11">
        <v>43748.75</v>
      </c>
      <c r="E44" s="5" t="s">
        <v>205</v>
      </c>
      <c r="F44" s="12" t="s">
        <v>206</v>
      </c>
      <c r="G44" s="13" t="s">
        <v>14</v>
      </c>
      <c r="H44" s="14" t="s">
        <v>207</v>
      </c>
      <c r="I44" s="10" t="s">
        <v>208</v>
      </c>
    </row>
    <row r="45" spans="1:9">
      <c r="A45" s="8">
        <v>43</v>
      </c>
      <c r="B45" s="9" t="s">
        <v>209</v>
      </c>
      <c r="C45" s="10" t="s">
        <v>24</v>
      </c>
      <c r="D45" s="11">
        <v>43748.4166666667</v>
      </c>
      <c r="E45" s="5" t="s">
        <v>210</v>
      </c>
      <c r="F45" s="12" t="s">
        <v>211</v>
      </c>
      <c r="G45" s="13" t="s">
        <v>14</v>
      </c>
      <c r="H45" s="14" t="s">
        <v>212</v>
      </c>
      <c r="I45" s="10" t="s">
        <v>213</v>
      </c>
    </row>
    <row r="46" spans="1:9">
      <c r="A46" s="8">
        <v>44</v>
      </c>
      <c r="B46" s="9" t="s">
        <v>214</v>
      </c>
      <c r="C46" s="10" t="s">
        <v>18</v>
      </c>
      <c r="D46" s="11">
        <v>43748.7916666667</v>
      </c>
      <c r="E46" s="5" t="s">
        <v>19</v>
      </c>
      <c r="F46" s="12" t="s">
        <v>215</v>
      </c>
      <c r="G46" s="13" t="s">
        <v>14</v>
      </c>
      <c r="H46" s="14" t="s">
        <v>216</v>
      </c>
      <c r="I46" s="10" t="s">
        <v>217</v>
      </c>
    </row>
    <row r="47" spans="1:9">
      <c r="A47" s="8">
        <v>45</v>
      </c>
      <c r="B47" s="9" t="s">
        <v>218</v>
      </c>
      <c r="C47" s="10" t="s">
        <v>24</v>
      </c>
      <c r="D47" s="11">
        <v>43748.375</v>
      </c>
      <c r="E47" s="5" t="s">
        <v>19</v>
      </c>
      <c r="F47" s="12" t="s">
        <v>219</v>
      </c>
      <c r="G47" s="13" t="s">
        <v>14</v>
      </c>
      <c r="H47" s="14" t="s">
        <v>220</v>
      </c>
      <c r="I47" s="10" t="s">
        <v>221</v>
      </c>
    </row>
    <row r="48" spans="1:9">
      <c r="A48" s="8">
        <v>46</v>
      </c>
      <c r="B48" s="9" t="s">
        <v>222</v>
      </c>
      <c r="C48" s="10" t="s">
        <v>223</v>
      </c>
      <c r="D48" s="11">
        <v>43748.375</v>
      </c>
      <c r="E48" s="5" t="s">
        <v>224</v>
      </c>
      <c r="F48" s="12" t="s">
        <v>225</v>
      </c>
      <c r="G48" s="13" t="s">
        <v>174</v>
      </c>
      <c r="H48" s="14" t="s">
        <v>226</v>
      </c>
      <c r="I48" s="10" t="s">
        <v>227</v>
      </c>
    </row>
    <row r="49" spans="1:9">
      <c r="A49" s="8">
        <v>47</v>
      </c>
      <c r="B49" s="9" t="s">
        <v>228</v>
      </c>
      <c r="C49" s="10" t="s">
        <v>18</v>
      </c>
      <c r="D49" s="11">
        <v>43748.4166666667</v>
      </c>
      <c r="E49" s="5" t="s">
        <v>25</v>
      </c>
      <c r="F49" s="12" t="s">
        <v>229</v>
      </c>
      <c r="G49" s="13" t="s">
        <v>14</v>
      </c>
      <c r="H49" s="14" t="s">
        <v>230</v>
      </c>
      <c r="I49" s="10" t="s">
        <v>231</v>
      </c>
    </row>
    <row r="50" spans="1:9">
      <c r="A50" s="8">
        <v>48</v>
      </c>
      <c r="B50" s="9" t="s">
        <v>232</v>
      </c>
      <c r="C50" s="10" t="s">
        <v>30</v>
      </c>
      <c r="D50" s="11">
        <v>43748.6041666667</v>
      </c>
      <c r="E50" s="5" t="s">
        <v>103</v>
      </c>
      <c r="F50" s="12" t="s">
        <v>233</v>
      </c>
      <c r="G50" s="13" t="s">
        <v>14</v>
      </c>
      <c r="H50" s="14" t="s">
        <v>234</v>
      </c>
      <c r="I50" s="10" t="s">
        <v>235</v>
      </c>
    </row>
    <row r="51" spans="1:9">
      <c r="A51" s="8">
        <v>49</v>
      </c>
      <c r="B51" s="9" t="s">
        <v>236</v>
      </c>
      <c r="C51" s="10" t="s">
        <v>18</v>
      </c>
      <c r="D51" s="11">
        <v>43748.7916666667</v>
      </c>
      <c r="E51" s="5" t="s">
        <v>31</v>
      </c>
      <c r="F51" s="12" t="s">
        <v>237</v>
      </c>
      <c r="G51" s="13" t="s">
        <v>14</v>
      </c>
      <c r="H51" s="14" t="s">
        <v>238</v>
      </c>
      <c r="I51" s="10" t="s">
        <v>239</v>
      </c>
    </row>
    <row r="52" spans="1:9">
      <c r="A52" s="8">
        <v>50</v>
      </c>
      <c r="B52" s="9" t="s">
        <v>240</v>
      </c>
      <c r="C52" s="10" t="s">
        <v>41</v>
      </c>
      <c r="D52" s="11">
        <v>43748.7708333333</v>
      </c>
      <c r="E52" s="5" t="s">
        <v>241</v>
      </c>
      <c r="F52" s="12" t="s">
        <v>242</v>
      </c>
      <c r="G52" s="13" t="s">
        <v>14</v>
      </c>
      <c r="H52" s="14" t="s">
        <v>243</v>
      </c>
      <c r="I52" s="10" t="s">
        <v>244</v>
      </c>
    </row>
    <row r="53" spans="1:9">
      <c r="A53" s="8">
        <v>51</v>
      </c>
      <c r="B53" s="9" t="s">
        <v>245</v>
      </c>
      <c r="C53" s="10" t="s">
        <v>61</v>
      </c>
      <c r="D53" s="11">
        <v>43748.5833333333</v>
      </c>
      <c r="E53" s="5" t="s">
        <v>12</v>
      </c>
      <c r="F53" s="12" t="s">
        <v>246</v>
      </c>
      <c r="G53" s="13" t="s">
        <v>14</v>
      </c>
      <c r="H53" s="14" t="s">
        <v>247</v>
      </c>
      <c r="I53" s="10" t="s">
        <v>248</v>
      </c>
    </row>
    <row r="54" spans="1:9">
      <c r="A54" s="8">
        <v>52</v>
      </c>
      <c r="B54" s="9" t="s">
        <v>249</v>
      </c>
      <c r="C54" s="10" t="s">
        <v>71</v>
      </c>
      <c r="D54" s="11">
        <v>43748.625</v>
      </c>
      <c r="E54" s="5" t="s">
        <v>47</v>
      </c>
      <c r="F54" s="12" t="s">
        <v>250</v>
      </c>
      <c r="G54" s="13" t="s">
        <v>14</v>
      </c>
      <c r="H54" s="14" t="s">
        <v>251</v>
      </c>
      <c r="I54" s="10" t="s">
        <v>252</v>
      </c>
    </row>
    <row r="55" spans="1:9">
      <c r="A55" s="8">
        <v>53</v>
      </c>
      <c r="B55" s="9" t="s">
        <v>253</v>
      </c>
      <c r="C55" s="10" t="s">
        <v>61</v>
      </c>
      <c r="D55" s="11">
        <v>43748.75</v>
      </c>
      <c r="E55" s="5" t="s">
        <v>254</v>
      </c>
      <c r="F55" s="12" t="s">
        <v>255</v>
      </c>
      <c r="G55" s="13" t="s">
        <v>14</v>
      </c>
      <c r="H55" s="14" t="s">
        <v>256</v>
      </c>
      <c r="I55" s="10" t="s">
        <v>257</v>
      </c>
    </row>
    <row r="56" spans="1:9">
      <c r="A56" s="8">
        <v>54</v>
      </c>
      <c r="B56" s="9" t="s">
        <v>258</v>
      </c>
      <c r="C56" s="10" t="s">
        <v>71</v>
      </c>
      <c r="D56" s="11">
        <v>43748.75</v>
      </c>
      <c r="E56" s="5" t="s">
        <v>47</v>
      </c>
      <c r="F56" s="12" t="s">
        <v>259</v>
      </c>
      <c r="G56" s="13" t="s">
        <v>14</v>
      </c>
      <c r="H56" s="14" t="s">
        <v>260</v>
      </c>
      <c r="I56" s="10" t="s">
        <v>261</v>
      </c>
    </row>
    <row r="57" spans="1:9">
      <c r="A57" s="8">
        <v>55</v>
      </c>
      <c r="B57" s="9" t="s">
        <v>262</v>
      </c>
      <c r="C57" s="10" t="s">
        <v>24</v>
      </c>
      <c r="D57" s="11">
        <v>43748.7916666667</v>
      </c>
      <c r="E57" s="5" t="s">
        <v>25</v>
      </c>
      <c r="F57" s="12" t="s">
        <v>263</v>
      </c>
      <c r="G57" s="13" t="s">
        <v>14</v>
      </c>
      <c r="H57" s="14" t="s">
        <v>264</v>
      </c>
      <c r="I57" s="10" t="s">
        <v>265</v>
      </c>
    </row>
    <row r="58" spans="1:9">
      <c r="A58" s="8">
        <v>56</v>
      </c>
      <c r="B58" s="9" t="s">
        <v>266</v>
      </c>
      <c r="C58" s="10" t="s">
        <v>24</v>
      </c>
      <c r="D58" s="11">
        <v>43748.375</v>
      </c>
      <c r="E58" s="5" t="s">
        <v>12</v>
      </c>
      <c r="F58" s="12" t="s">
        <v>267</v>
      </c>
      <c r="G58" s="13" t="s">
        <v>14</v>
      </c>
      <c r="H58" s="14" t="s">
        <v>268</v>
      </c>
      <c r="I58" s="10" t="s">
        <v>269</v>
      </c>
    </row>
    <row r="59" spans="1:9">
      <c r="A59" s="8">
        <v>57</v>
      </c>
      <c r="B59" s="9" t="s">
        <v>270</v>
      </c>
      <c r="C59" s="10" t="s">
        <v>71</v>
      </c>
      <c r="D59" s="11">
        <v>43748.4166666667</v>
      </c>
      <c r="E59" s="5" t="s">
        <v>271</v>
      </c>
      <c r="F59" s="12" t="s">
        <v>272</v>
      </c>
      <c r="G59" s="13" t="s">
        <v>14</v>
      </c>
      <c r="H59" s="14" t="s">
        <v>273</v>
      </c>
      <c r="I59" s="10" t="s">
        <v>274</v>
      </c>
    </row>
    <row r="60" spans="1:9">
      <c r="A60" s="8">
        <v>58</v>
      </c>
      <c r="B60" s="9" t="s">
        <v>275</v>
      </c>
      <c r="C60" s="10" t="s">
        <v>18</v>
      </c>
      <c r="D60" s="11">
        <v>43748.6041666667</v>
      </c>
      <c r="E60" s="5" t="s">
        <v>276</v>
      </c>
      <c r="F60" s="12" t="s">
        <v>277</v>
      </c>
      <c r="G60" s="13" t="s">
        <v>174</v>
      </c>
      <c r="H60" s="14" t="s">
        <v>278</v>
      </c>
      <c r="I60" s="10" t="s">
        <v>279</v>
      </c>
    </row>
    <row r="61" spans="1:9">
      <c r="A61" s="8">
        <v>59</v>
      </c>
      <c r="B61" s="9" t="s">
        <v>280</v>
      </c>
      <c r="C61" s="10" t="s">
        <v>18</v>
      </c>
      <c r="D61" s="11">
        <v>43748.7708333333</v>
      </c>
      <c r="E61" s="5" t="s">
        <v>36</v>
      </c>
      <c r="F61" s="12" t="s">
        <v>281</v>
      </c>
      <c r="G61" s="13" t="s">
        <v>14</v>
      </c>
      <c r="H61" s="14" t="s">
        <v>282</v>
      </c>
      <c r="I61" s="10" t="s">
        <v>283</v>
      </c>
    </row>
    <row r="62" spans="1:9">
      <c r="A62" s="8">
        <v>60</v>
      </c>
      <c r="B62" s="9" t="s">
        <v>284</v>
      </c>
      <c r="C62" s="10" t="s">
        <v>24</v>
      </c>
      <c r="D62" s="11">
        <v>43748.5833333333</v>
      </c>
      <c r="E62" s="5" t="s">
        <v>224</v>
      </c>
      <c r="F62" s="12" t="s">
        <v>285</v>
      </c>
      <c r="G62" s="13" t="s">
        <v>14</v>
      </c>
      <c r="H62" s="14" t="s">
        <v>286</v>
      </c>
      <c r="I62" s="10" t="s">
        <v>287</v>
      </c>
    </row>
    <row r="63" spans="1:9">
      <c r="A63" s="8">
        <v>61</v>
      </c>
      <c r="B63" s="9" t="s">
        <v>209</v>
      </c>
      <c r="C63" s="10" t="s">
        <v>24</v>
      </c>
      <c r="D63" s="11">
        <v>43748.6666666667</v>
      </c>
      <c r="E63" s="5" t="s">
        <v>288</v>
      </c>
      <c r="F63" s="12" t="s">
        <v>289</v>
      </c>
      <c r="G63" s="13" t="s">
        <v>14</v>
      </c>
      <c r="H63" s="14" t="s">
        <v>290</v>
      </c>
      <c r="I63" s="10" t="s">
        <v>291</v>
      </c>
    </row>
    <row r="64" spans="1:9">
      <c r="A64" s="8">
        <v>62</v>
      </c>
      <c r="B64" s="9" t="s">
        <v>292</v>
      </c>
      <c r="C64" s="10" t="s">
        <v>61</v>
      </c>
      <c r="D64" s="11">
        <v>43748.625</v>
      </c>
      <c r="E64" s="5" t="s">
        <v>62</v>
      </c>
      <c r="F64" s="12" t="s">
        <v>293</v>
      </c>
      <c r="G64" s="13" t="s">
        <v>14</v>
      </c>
      <c r="H64" s="14" t="s">
        <v>294</v>
      </c>
      <c r="I64" s="10" t="s">
        <v>295</v>
      </c>
    </row>
    <row r="65" spans="1:9">
      <c r="A65" s="8">
        <v>63</v>
      </c>
      <c r="B65" s="9" t="s">
        <v>296</v>
      </c>
      <c r="C65" s="10" t="s">
        <v>41</v>
      </c>
      <c r="D65" s="11">
        <v>43748.625</v>
      </c>
      <c r="E65" s="5" t="s">
        <v>31</v>
      </c>
      <c r="F65" s="12" t="s">
        <v>297</v>
      </c>
      <c r="G65" s="13" t="s">
        <v>14</v>
      </c>
      <c r="H65" s="14" t="s">
        <v>298</v>
      </c>
      <c r="I65" s="10" t="s">
        <v>299</v>
      </c>
    </row>
    <row r="66" spans="1:9">
      <c r="A66" s="8">
        <v>64</v>
      </c>
      <c r="B66" s="9" t="s">
        <v>300</v>
      </c>
      <c r="C66" s="10" t="s">
        <v>46</v>
      </c>
      <c r="D66" s="11">
        <v>43748.7916666667</v>
      </c>
      <c r="E66" s="5" t="s">
        <v>301</v>
      </c>
      <c r="F66" s="12" t="s">
        <v>302</v>
      </c>
      <c r="G66" s="13" t="s">
        <v>14</v>
      </c>
      <c r="H66" s="14" t="s">
        <v>303</v>
      </c>
      <c r="I66" s="10" t="s">
        <v>304</v>
      </c>
    </row>
    <row r="67" spans="1:9">
      <c r="A67" s="8">
        <v>65</v>
      </c>
      <c r="B67" s="9" t="s">
        <v>305</v>
      </c>
      <c r="C67" s="10" t="s">
        <v>18</v>
      </c>
      <c r="D67" s="11">
        <v>43748.75</v>
      </c>
      <c r="E67" s="5" t="s">
        <v>306</v>
      </c>
      <c r="F67" s="12" t="s">
        <v>307</v>
      </c>
      <c r="G67" s="13" t="s">
        <v>14</v>
      </c>
      <c r="H67" s="14" t="s">
        <v>308</v>
      </c>
      <c r="I67" s="10" t="s">
        <v>309</v>
      </c>
    </row>
    <row r="68" spans="1:9">
      <c r="A68" s="8">
        <v>66</v>
      </c>
      <c r="B68" s="9" t="s">
        <v>310</v>
      </c>
      <c r="C68" s="10" t="s">
        <v>24</v>
      </c>
      <c r="D68" s="11">
        <v>43748.6041666667</v>
      </c>
      <c r="E68" s="5" t="s">
        <v>19</v>
      </c>
      <c r="F68" s="12" t="s">
        <v>311</v>
      </c>
      <c r="G68" s="13" t="s">
        <v>14</v>
      </c>
      <c r="H68" s="14" t="s">
        <v>82</v>
      </c>
      <c r="I68" s="10" t="s">
        <v>312</v>
      </c>
    </row>
    <row r="69" spans="1:9">
      <c r="A69" s="8">
        <v>67</v>
      </c>
      <c r="B69" s="9" t="s">
        <v>313</v>
      </c>
      <c r="C69" s="10" t="s">
        <v>24</v>
      </c>
      <c r="D69" s="11">
        <v>43748.5833333333</v>
      </c>
      <c r="E69" s="5" t="s">
        <v>25</v>
      </c>
      <c r="F69" s="12" t="s">
        <v>314</v>
      </c>
      <c r="G69" s="13" t="s">
        <v>14</v>
      </c>
      <c r="H69" s="14" t="s">
        <v>315</v>
      </c>
      <c r="I69" s="10" t="s">
        <v>316</v>
      </c>
    </row>
    <row r="70" spans="1:9">
      <c r="A70" s="8">
        <v>68</v>
      </c>
      <c r="B70" s="9" t="s">
        <v>317</v>
      </c>
      <c r="C70" s="10" t="s">
        <v>46</v>
      </c>
      <c r="D70" s="11">
        <v>43749.5833333333</v>
      </c>
      <c r="E70" s="5" t="s">
        <v>95</v>
      </c>
      <c r="F70" s="12" t="s">
        <v>318</v>
      </c>
      <c r="G70" s="13" t="s">
        <v>14</v>
      </c>
      <c r="H70" s="14" t="s">
        <v>319</v>
      </c>
      <c r="I70" s="10" t="s">
        <v>320</v>
      </c>
    </row>
    <row r="71" spans="1:9">
      <c r="A71" s="8">
        <v>69</v>
      </c>
      <c r="B71" s="9" t="s">
        <v>321</v>
      </c>
      <c r="C71" s="10" t="s">
        <v>41</v>
      </c>
      <c r="D71" s="11">
        <v>43749.375</v>
      </c>
      <c r="E71" s="5" t="s">
        <v>47</v>
      </c>
      <c r="F71" s="12" t="s">
        <v>322</v>
      </c>
      <c r="G71" s="13" t="s">
        <v>14</v>
      </c>
      <c r="H71" s="14" t="s">
        <v>323</v>
      </c>
      <c r="I71" s="10" t="s">
        <v>324</v>
      </c>
    </row>
    <row r="72" spans="1:9">
      <c r="A72" s="8">
        <v>70</v>
      </c>
      <c r="B72" s="9" t="s">
        <v>325</v>
      </c>
      <c r="C72" s="10" t="s">
        <v>71</v>
      </c>
      <c r="D72" s="11">
        <v>43749.5833333333</v>
      </c>
      <c r="E72" s="5" t="s">
        <v>25</v>
      </c>
      <c r="F72" s="12" t="s">
        <v>326</v>
      </c>
      <c r="G72" s="13" t="s">
        <v>14</v>
      </c>
      <c r="H72" s="14" t="s">
        <v>327</v>
      </c>
      <c r="I72" s="10" t="s">
        <v>328</v>
      </c>
    </row>
    <row r="73" spans="1:9">
      <c r="A73" s="8">
        <v>71</v>
      </c>
      <c r="B73" s="9" t="s">
        <v>329</v>
      </c>
      <c r="C73" s="10" t="s">
        <v>330</v>
      </c>
      <c r="D73" s="11">
        <v>43749.5833333333</v>
      </c>
      <c r="E73" s="5" t="s">
        <v>331</v>
      </c>
      <c r="F73" s="12" t="s">
        <v>332</v>
      </c>
      <c r="G73" s="13" t="s">
        <v>14</v>
      </c>
      <c r="H73" s="14" t="s">
        <v>333</v>
      </c>
      <c r="I73" s="10" t="s">
        <v>334</v>
      </c>
    </row>
    <row r="74" spans="1:9">
      <c r="A74" s="8">
        <v>72</v>
      </c>
      <c r="B74" s="9" t="s">
        <v>335</v>
      </c>
      <c r="C74" s="10" t="s">
        <v>336</v>
      </c>
      <c r="D74" s="11">
        <v>43749.375</v>
      </c>
      <c r="E74" s="5" t="s">
        <v>31</v>
      </c>
      <c r="F74" s="12" t="s">
        <v>337</v>
      </c>
      <c r="G74" s="13" t="s">
        <v>14</v>
      </c>
      <c r="H74" s="14" t="s">
        <v>82</v>
      </c>
      <c r="I74" s="10" t="s">
        <v>338</v>
      </c>
    </row>
    <row r="75" spans="1:9">
      <c r="A75" s="8">
        <v>73</v>
      </c>
      <c r="B75" s="9" t="s">
        <v>339</v>
      </c>
      <c r="C75" s="10" t="s">
        <v>24</v>
      </c>
      <c r="D75" s="11">
        <v>43749.7916666667</v>
      </c>
      <c r="E75" s="5" t="s">
        <v>47</v>
      </c>
      <c r="F75" s="12" t="s">
        <v>340</v>
      </c>
      <c r="G75" s="13" t="s">
        <v>14</v>
      </c>
      <c r="H75" s="14" t="s">
        <v>341</v>
      </c>
      <c r="I75" s="10" t="s">
        <v>342</v>
      </c>
    </row>
    <row r="76" spans="1:9">
      <c r="A76" s="8">
        <v>74</v>
      </c>
      <c r="B76" s="9" t="s">
        <v>343</v>
      </c>
      <c r="C76" s="10" t="s">
        <v>71</v>
      </c>
      <c r="D76" s="11">
        <v>43749.7708333333</v>
      </c>
      <c r="E76" s="5" t="s">
        <v>25</v>
      </c>
      <c r="F76" s="12" t="s">
        <v>344</v>
      </c>
      <c r="G76" s="13" t="s">
        <v>14</v>
      </c>
      <c r="H76" s="14" t="s">
        <v>345</v>
      </c>
      <c r="I76" s="10" t="s">
        <v>346</v>
      </c>
    </row>
    <row r="77" spans="1:9">
      <c r="A77" s="8">
        <v>75</v>
      </c>
      <c r="B77" s="9" t="s">
        <v>347</v>
      </c>
      <c r="C77" s="10" t="s">
        <v>71</v>
      </c>
      <c r="D77" s="11">
        <v>43749.7916666667</v>
      </c>
      <c r="E77" s="5" t="s">
        <v>12</v>
      </c>
      <c r="F77" s="12" t="s">
        <v>348</v>
      </c>
      <c r="G77" s="13" t="s">
        <v>14</v>
      </c>
      <c r="H77" s="14" t="s">
        <v>349</v>
      </c>
      <c r="I77" s="10" t="s">
        <v>350</v>
      </c>
    </row>
    <row r="78" spans="1:9">
      <c r="A78" s="8">
        <v>76</v>
      </c>
      <c r="B78" s="9" t="s">
        <v>351</v>
      </c>
      <c r="C78" s="10" t="s">
        <v>61</v>
      </c>
      <c r="D78" s="11">
        <v>43749.7708333333</v>
      </c>
      <c r="E78" s="5" t="s">
        <v>31</v>
      </c>
      <c r="F78" s="12" t="s">
        <v>352</v>
      </c>
      <c r="G78" s="13" t="s">
        <v>14</v>
      </c>
      <c r="H78" s="14" t="s">
        <v>353</v>
      </c>
      <c r="I78" s="10" t="s">
        <v>354</v>
      </c>
    </row>
    <row r="79" spans="1:9">
      <c r="A79" s="8">
        <v>77</v>
      </c>
      <c r="B79" s="9" t="s">
        <v>355</v>
      </c>
      <c r="C79" s="10" t="s">
        <v>71</v>
      </c>
      <c r="D79" s="11">
        <v>43749.75</v>
      </c>
      <c r="E79" s="5" t="s">
        <v>356</v>
      </c>
      <c r="F79" s="12" t="s">
        <v>357</v>
      </c>
      <c r="G79" s="13" t="s">
        <v>14</v>
      </c>
      <c r="H79" s="14" t="s">
        <v>358</v>
      </c>
      <c r="I79" s="10" t="s">
        <v>359</v>
      </c>
    </row>
    <row r="80" spans="1:9">
      <c r="A80" s="8">
        <v>78</v>
      </c>
      <c r="B80" s="9" t="s">
        <v>360</v>
      </c>
      <c r="C80" s="10" t="s">
        <v>18</v>
      </c>
      <c r="D80" s="11">
        <v>43749.6041666667</v>
      </c>
      <c r="E80" s="5" t="s">
        <v>19</v>
      </c>
      <c r="F80" s="12" t="s">
        <v>361</v>
      </c>
      <c r="G80" s="13" t="s">
        <v>14</v>
      </c>
      <c r="H80" s="14" t="s">
        <v>362</v>
      </c>
      <c r="I80" s="10" t="s">
        <v>363</v>
      </c>
    </row>
    <row r="81" spans="1:9">
      <c r="A81" s="8">
        <v>79</v>
      </c>
      <c r="B81" s="9" t="s">
        <v>364</v>
      </c>
      <c r="C81" s="10" t="s">
        <v>71</v>
      </c>
      <c r="D81" s="11">
        <v>43749.7916666667</v>
      </c>
      <c r="E81" s="5" t="s">
        <v>365</v>
      </c>
      <c r="F81" s="12" t="s">
        <v>366</v>
      </c>
      <c r="G81" s="13" t="s">
        <v>14</v>
      </c>
      <c r="H81" s="14" t="s">
        <v>367</v>
      </c>
      <c r="I81" s="10" t="s">
        <v>368</v>
      </c>
    </row>
    <row r="82" spans="1:9">
      <c r="A82" s="8">
        <v>80</v>
      </c>
      <c r="B82" s="9" t="s">
        <v>369</v>
      </c>
      <c r="C82" s="10" t="s">
        <v>61</v>
      </c>
      <c r="D82" s="11">
        <v>43749.375</v>
      </c>
      <c r="E82" s="5" t="s">
        <v>370</v>
      </c>
      <c r="F82" s="12" t="s">
        <v>371</v>
      </c>
      <c r="G82" s="13" t="s">
        <v>14</v>
      </c>
      <c r="H82" s="14" t="s">
        <v>372</v>
      </c>
      <c r="I82" s="10" t="s">
        <v>373</v>
      </c>
    </row>
    <row r="83" spans="1:9">
      <c r="A83" s="8">
        <v>81</v>
      </c>
      <c r="B83" s="9" t="s">
        <v>374</v>
      </c>
      <c r="C83" s="10" t="s">
        <v>24</v>
      </c>
      <c r="D83" s="11">
        <v>43749.7708333333</v>
      </c>
      <c r="E83" s="5" t="s">
        <v>224</v>
      </c>
      <c r="F83" s="12" t="s">
        <v>375</v>
      </c>
      <c r="G83" s="13" t="s">
        <v>14</v>
      </c>
      <c r="H83" s="14" t="s">
        <v>376</v>
      </c>
      <c r="I83" s="10" t="s">
        <v>377</v>
      </c>
    </row>
    <row r="84" spans="1:9">
      <c r="A84" s="8">
        <v>82</v>
      </c>
      <c r="B84" s="9" t="s">
        <v>378</v>
      </c>
      <c r="C84" s="10" t="s">
        <v>85</v>
      </c>
      <c r="D84" s="11">
        <v>43749.4166666667</v>
      </c>
      <c r="E84" s="5" t="s">
        <v>379</v>
      </c>
      <c r="F84" s="12" t="s">
        <v>380</v>
      </c>
      <c r="G84" s="13" t="s">
        <v>14</v>
      </c>
      <c r="H84" s="14" t="s">
        <v>381</v>
      </c>
      <c r="I84" s="10" t="s">
        <v>382</v>
      </c>
    </row>
    <row r="85" spans="1:9">
      <c r="A85" s="8">
        <v>83</v>
      </c>
      <c r="B85" s="9" t="s">
        <v>383</v>
      </c>
      <c r="C85" s="10" t="s">
        <v>71</v>
      </c>
      <c r="D85" s="11">
        <v>43749.7708333333</v>
      </c>
      <c r="E85" s="5" t="s">
        <v>19</v>
      </c>
      <c r="F85" s="12" t="s">
        <v>384</v>
      </c>
      <c r="G85" s="13" t="s">
        <v>14</v>
      </c>
      <c r="H85" s="14" t="s">
        <v>385</v>
      </c>
      <c r="I85" s="10" t="s">
        <v>386</v>
      </c>
    </row>
    <row r="86" spans="1:9">
      <c r="A86" s="8">
        <v>84</v>
      </c>
      <c r="B86" s="9" t="s">
        <v>387</v>
      </c>
      <c r="C86" s="10" t="s">
        <v>24</v>
      </c>
      <c r="D86" s="11">
        <v>43749.7916666667</v>
      </c>
      <c r="E86" s="5" t="s">
        <v>241</v>
      </c>
      <c r="F86" s="12" t="s">
        <v>388</v>
      </c>
      <c r="G86" s="13" t="s">
        <v>14</v>
      </c>
      <c r="H86" s="14" t="s">
        <v>389</v>
      </c>
      <c r="I86" s="10" t="s">
        <v>390</v>
      </c>
    </row>
    <row r="87" spans="1:9">
      <c r="A87" s="8">
        <v>85</v>
      </c>
      <c r="B87" s="9" t="s">
        <v>391</v>
      </c>
      <c r="C87" s="10" t="s">
        <v>61</v>
      </c>
      <c r="D87" s="11">
        <v>43749.6666666667</v>
      </c>
      <c r="E87" s="5" t="s">
        <v>12</v>
      </c>
      <c r="F87" s="12" t="s">
        <v>392</v>
      </c>
      <c r="G87" s="13" t="s">
        <v>14</v>
      </c>
      <c r="H87" s="14" t="s">
        <v>393</v>
      </c>
      <c r="I87" s="10" t="s">
        <v>394</v>
      </c>
    </row>
    <row r="88" spans="1:9">
      <c r="A88" s="8">
        <v>86</v>
      </c>
      <c r="B88" s="9" t="s">
        <v>395</v>
      </c>
      <c r="C88" s="10" t="s">
        <v>61</v>
      </c>
      <c r="D88" s="11">
        <v>43749.7708333333</v>
      </c>
      <c r="E88" s="5" t="s">
        <v>396</v>
      </c>
      <c r="F88" s="12" t="s">
        <v>397</v>
      </c>
      <c r="G88" s="13" t="s">
        <v>14</v>
      </c>
      <c r="H88" s="14" t="s">
        <v>398</v>
      </c>
      <c r="I88" s="10" t="s">
        <v>399</v>
      </c>
    </row>
    <row r="89" spans="1:9">
      <c r="A89" s="8">
        <v>87</v>
      </c>
      <c r="B89" s="9" t="s">
        <v>400</v>
      </c>
      <c r="C89" s="10" t="s">
        <v>18</v>
      </c>
      <c r="D89" s="11">
        <v>43749.5833333333</v>
      </c>
      <c r="E89" s="5" t="s">
        <v>401</v>
      </c>
      <c r="F89" s="12" t="s">
        <v>402</v>
      </c>
      <c r="G89" s="13" t="s">
        <v>14</v>
      </c>
      <c r="H89" s="14" t="s">
        <v>403</v>
      </c>
      <c r="I89" s="10" t="s">
        <v>404</v>
      </c>
    </row>
    <row r="90" spans="1:9">
      <c r="A90" s="8">
        <v>88</v>
      </c>
      <c r="B90" s="9" t="s">
        <v>405</v>
      </c>
      <c r="C90" s="10" t="s">
        <v>71</v>
      </c>
      <c r="D90" s="11">
        <v>43749.3958333333</v>
      </c>
      <c r="E90" s="5" t="s">
        <v>12</v>
      </c>
      <c r="F90" s="12" t="s">
        <v>406</v>
      </c>
      <c r="G90" s="13" t="s">
        <v>14</v>
      </c>
      <c r="H90" s="14" t="s">
        <v>407</v>
      </c>
      <c r="I90" s="10" t="s">
        <v>408</v>
      </c>
    </row>
    <row r="91" spans="1:9">
      <c r="A91" s="8">
        <v>89</v>
      </c>
      <c r="B91" s="9" t="s">
        <v>409</v>
      </c>
      <c r="C91" s="10" t="s">
        <v>71</v>
      </c>
      <c r="D91" s="11">
        <v>43749.375</v>
      </c>
      <c r="E91" s="5" t="s">
        <v>108</v>
      </c>
      <c r="F91" s="12" t="s">
        <v>410</v>
      </c>
      <c r="G91" s="13" t="s">
        <v>14</v>
      </c>
      <c r="H91" s="14" t="s">
        <v>411</v>
      </c>
      <c r="I91" s="10" t="s">
        <v>412</v>
      </c>
    </row>
    <row r="92" spans="1:9">
      <c r="A92" s="8">
        <v>90</v>
      </c>
      <c r="B92" s="9" t="s">
        <v>413</v>
      </c>
      <c r="C92" s="10" t="s">
        <v>71</v>
      </c>
      <c r="D92" s="11">
        <v>43749.625</v>
      </c>
      <c r="E92" s="5" t="s">
        <v>31</v>
      </c>
      <c r="F92" s="12" t="s">
        <v>414</v>
      </c>
      <c r="G92" s="13" t="s">
        <v>14</v>
      </c>
      <c r="H92" s="14" t="s">
        <v>415</v>
      </c>
      <c r="I92" s="10" t="s">
        <v>416</v>
      </c>
    </row>
    <row r="93" spans="1:9">
      <c r="A93" s="8">
        <v>91</v>
      </c>
      <c r="B93" s="9" t="s">
        <v>417</v>
      </c>
      <c r="C93" s="10" t="s">
        <v>11</v>
      </c>
      <c r="D93" s="11">
        <v>43749.3958333333</v>
      </c>
      <c r="E93" s="5" t="s">
        <v>25</v>
      </c>
      <c r="F93" s="12" t="s">
        <v>418</v>
      </c>
      <c r="G93" s="13" t="s">
        <v>14</v>
      </c>
      <c r="H93" s="14" t="s">
        <v>419</v>
      </c>
      <c r="I93" s="10" t="s">
        <v>420</v>
      </c>
    </row>
    <row r="94" spans="1:9">
      <c r="A94" s="8">
        <v>92</v>
      </c>
      <c r="B94" s="9" t="s">
        <v>421</v>
      </c>
      <c r="C94" s="10" t="s">
        <v>61</v>
      </c>
      <c r="D94" s="11">
        <v>43749.7708333333</v>
      </c>
      <c r="E94" s="5" t="s">
        <v>62</v>
      </c>
      <c r="F94" s="12" t="s">
        <v>422</v>
      </c>
      <c r="G94" s="13" t="s">
        <v>14</v>
      </c>
      <c r="H94" s="14" t="s">
        <v>423</v>
      </c>
      <c r="I94" s="10" t="s">
        <v>424</v>
      </c>
    </row>
    <row r="95" spans="1:9">
      <c r="A95" s="8">
        <v>93</v>
      </c>
      <c r="B95" s="9" t="s">
        <v>425</v>
      </c>
      <c r="C95" s="10" t="s">
        <v>46</v>
      </c>
      <c r="D95" s="11">
        <v>43749.5833333333</v>
      </c>
      <c r="E95" s="5" t="s">
        <v>108</v>
      </c>
      <c r="F95" s="12" t="s">
        <v>426</v>
      </c>
      <c r="G95" s="13" t="s">
        <v>14</v>
      </c>
      <c r="H95" s="14" t="s">
        <v>427</v>
      </c>
      <c r="I95" s="10" t="s">
        <v>428</v>
      </c>
    </row>
    <row r="96" spans="1:9">
      <c r="A96" s="8">
        <v>94</v>
      </c>
      <c r="B96" s="9" t="s">
        <v>429</v>
      </c>
      <c r="C96" s="10" t="s">
        <v>24</v>
      </c>
      <c r="D96" s="11">
        <v>43750.625</v>
      </c>
      <c r="E96" s="5" t="s">
        <v>12</v>
      </c>
      <c r="F96" s="12" t="s">
        <v>430</v>
      </c>
      <c r="G96" s="13" t="s">
        <v>14</v>
      </c>
      <c r="H96" s="14" t="s">
        <v>431</v>
      </c>
      <c r="I96" s="10" t="s">
        <v>432</v>
      </c>
    </row>
    <row r="97" spans="1:9">
      <c r="A97" s="8">
        <v>95</v>
      </c>
      <c r="B97" s="9" t="s">
        <v>433</v>
      </c>
      <c r="C97" s="10" t="s">
        <v>41</v>
      </c>
      <c r="D97" s="11">
        <v>43750.375</v>
      </c>
      <c r="E97" s="5" t="s">
        <v>36</v>
      </c>
      <c r="F97" s="12" t="s">
        <v>434</v>
      </c>
      <c r="G97" s="13" t="s">
        <v>14</v>
      </c>
      <c r="H97" s="14" t="s">
        <v>435</v>
      </c>
      <c r="I97" s="10" t="s">
        <v>436</v>
      </c>
    </row>
    <row r="98" spans="1:9">
      <c r="A98" s="8">
        <v>96</v>
      </c>
      <c r="B98" s="9" t="s">
        <v>437</v>
      </c>
      <c r="C98" s="10" t="s">
        <v>61</v>
      </c>
      <c r="D98" s="11">
        <v>43750.3958333333</v>
      </c>
      <c r="E98" s="5" t="s">
        <v>25</v>
      </c>
      <c r="F98" s="12" t="s">
        <v>438</v>
      </c>
      <c r="G98" s="13" t="s">
        <v>14</v>
      </c>
      <c r="H98" s="14" t="s">
        <v>439</v>
      </c>
      <c r="I98" s="10" t="s">
        <v>440</v>
      </c>
    </row>
    <row r="99" spans="1:9">
      <c r="A99" s="8">
        <v>97</v>
      </c>
      <c r="B99" s="9" t="s">
        <v>441</v>
      </c>
      <c r="C99" s="10" t="s">
        <v>61</v>
      </c>
      <c r="D99" s="11">
        <v>43750.7708333333</v>
      </c>
      <c r="E99" s="5" t="s">
        <v>12</v>
      </c>
      <c r="F99" s="12" t="s">
        <v>442</v>
      </c>
      <c r="G99" s="13" t="s">
        <v>14</v>
      </c>
      <c r="H99" s="14" t="s">
        <v>82</v>
      </c>
      <c r="I99" s="10" t="s">
        <v>443</v>
      </c>
    </row>
    <row r="100" spans="1:9">
      <c r="A100" s="8">
        <v>98</v>
      </c>
      <c r="B100" s="9" t="s">
        <v>444</v>
      </c>
      <c r="C100" s="10" t="s">
        <v>24</v>
      </c>
      <c r="D100" s="11">
        <v>43750.6041666667</v>
      </c>
      <c r="E100" s="5" t="s">
        <v>19</v>
      </c>
      <c r="F100" s="12" t="s">
        <v>445</v>
      </c>
      <c r="G100" s="13" t="s">
        <v>14</v>
      </c>
      <c r="H100" s="14" t="s">
        <v>446</v>
      </c>
      <c r="I100" s="10" t="s">
        <v>447</v>
      </c>
    </row>
    <row r="101" spans="1:9">
      <c r="A101" s="8">
        <v>99</v>
      </c>
      <c r="B101" s="9" t="s">
        <v>448</v>
      </c>
      <c r="C101" s="10" t="s">
        <v>41</v>
      </c>
      <c r="D101" s="11">
        <v>43750.625</v>
      </c>
      <c r="E101" s="5" t="s">
        <v>36</v>
      </c>
      <c r="F101" s="12" t="s">
        <v>449</v>
      </c>
      <c r="G101" s="13" t="s">
        <v>14</v>
      </c>
      <c r="H101" s="14" t="s">
        <v>450</v>
      </c>
      <c r="I101" s="10" t="s">
        <v>451</v>
      </c>
    </row>
    <row r="102" spans="1:9">
      <c r="A102" s="8">
        <v>100</v>
      </c>
      <c r="B102" s="9" t="s">
        <v>452</v>
      </c>
      <c r="C102" s="10" t="s">
        <v>453</v>
      </c>
      <c r="D102" s="11">
        <v>43750.7708333333</v>
      </c>
      <c r="E102" s="5" t="s">
        <v>31</v>
      </c>
      <c r="F102" s="12" t="s">
        <v>454</v>
      </c>
      <c r="G102" s="13" t="s">
        <v>14</v>
      </c>
      <c r="H102" s="14" t="s">
        <v>455</v>
      </c>
      <c r="I102" s="10" t="s">
        <v>456</v>
      </c>
    </row>
    <row r="103" spans="1:9">
      <c r="A103" s="8">
        <v>101</v>
      </c>
      <c r="B103" s="9" t="s">
        <v>457</v>
      </c>
      <c r="C103" s="10" t="s">
        <v>30</v>
      </c>
      <c r="D103" s="11">
        <v>43750.3958333333</v>
      </c>
      <c r="E103" s="5" t="s">
        <v>47</v>
      </c>
      <c r="F103" s="12" t="s">
        <v>458</v>
      </c>
      <c r="G103" s="13" t="s">
        <v>14</v>
      </c>
      <c r="H103" s="14" t="s">
        <v>459</v>
      </c>
      <c r="I103" s="10" t="s">
        <v>460</v>
      </c>
    </row>
    <row r="104" spans="1:9">
      <c r="A104" s="8">
        <v>102</v>
      </c>
      <c r="B104" s="9" t="s">
        <v>461</v>
      </c>
      <c r="C104" s="10" t="s">
        <v>18</v>
      </c>
      <c r="D104" s="11">
        <v>43750.7916666667</v>
      </c>
      <c r="E104" s="5" t="s">
        <v>19</v>
      </c>
      <c r="F104" s="12" t="s">
        <v>462</v>
      </c>
      <c r="G104" s="13" t="s">
        <v>14</v>
      </c>
      <c r="H104" s="14" t="s">
        <v>463</v>
      </c>
      <c r="I104" s="10" t="s">
        <v>464</v>
      </c>
    </row>
    <row r="105" spans="1:9">
      <c r="A105" s="8">
        <v>103</v>
      </c>
      <c r="B105" s="9" t="s">
        <v>465</v>
      </c>
      <c r="C105" s="10" t="s">
        <v>56</v>
      </c>
      <c r="D105" s="11">
        <v>43750.7916666667</v>
      </c>
      <c r="E105" s="5" t="s">
        <v>466</v>
      </c>
      <c r="F105" s="12" t="s">
        <v>467</v>
      </c>
      <c r="G105" s="13" t="s">
        <v>14</v>
      </c>
      <c r="H105" s="14" t="s">
        <v>468</v>
      </c>
      <c r="I105" s="10" t="s">
        <v>469</v>
      </c>
    </row>
    <row r="106" spans="1:9">
      <c r="A106" s="8">
        <v>104</v>
      </c>
      <c r="B106" s="9" t="s">
        <v>470</v>
      </c>
      <c r="C106" s="10" t="s">
        <v>18</v>
      </c>
      <c r="D106" s="11">
        <v>43750.4166666667</v>
      </c>
      <c r="E106" s="5" t="s">
        <v>12</v>
      </c>
      <c r="F106" s="12" t="s">
        <v>471</v>
      </c>
      <c r="G106" s="13" t="s">
        <v>14</v>
      </c>
      <c r="H106" s="14" t="s">
        <v>472</v>
      </c>
      <c r="I106" s="10" t="s">
        <v>473</v>
      </c>
    </row>
    <row r="107" spans="1:9">
      <c r="A107" s="8">
        <v>105</v>
      </c>
      <c r="B107" s="9" t="s">
        <v>474</v>
      </c>
      <c r="C107" s="10" t="s">
        <v>475</v>
      </c>
      <c r="D107" s="11">
        <v>43750.7708333333</v>
      </c>
      <c r="E107" s="5" t="s">
        <v>47</v>
      </c>
      <c r="F107" s="12" t="s">
        <v>476</v>
      </c>
      <c r="G107" s="13" t="s">
        <v>14</v>
      </c>
      <c r="H107" s="14" t="s">
        <v>477</v>
      </c>
      <c r="I107" s="10" t="s">
        <v>478</v>
      </c>
    </row>
    <row r="108" spans="1:9">
      <c r="A108" s="8">
        <v>106</v>
      </c>
      <c r="B108" s="9" t="s">
        <v>479</v>
      </c>
      <c r="C108" s="10" t="s">
        <v>71</v>
      </c>
      <c r="D108" s="11">
        <v>43750.7708333333</v>
      </c>
      <c r="E108" s="5" t="s">
        <v>480</v>
      </c>
      <c r="F108" s="12" t="s">
        <v>481</v>
      </c>
      <c r="G108" s="13" t="s">
        <v>14</v>
      </c>
      <c r="H108" s="14" t="s">
        <v>482</v>
      </c>
      <c r="I108" s="10" t="s">
        <v>483</v>
      </c>
    </row>
    <row r="109" spans="1:9">
      <c r="A109" s="8">
        <v>107</v>
      </c>
      <c r="B109" s="9" t="s">
        <v>484</v>
      </c>
      <c r="C109" s="10" t="s">
        <v>24</v>
      </c>
      <c r="D109" s="11">
        <v>43750.5833333333</v>
      </c>
      <c r="E109" s="5" t="s">
        <v>103</v>
      </c>
      <c r="F109" s="12" t="s">
        <v>485</v>
      </c>
      <c r="G109" s="13" t="s">
        <v>14</v>
      </c>
      <c r="H109" s="14" t="s">
        <v>486</v>
      </c>
      <c r="I109" s="10" t="s">
        <v>487</v>
      </c>
    </row>
    <row r="110" spans="1:9">
      <c r="A110" s="8">
        <v>108</v>
      </c>
      <c r="B110" s="9" t="s">
        <v>488</v>
      </c>
      <c r="C110" s="10" t="s">
        <v>85</v>
      </c>
      <c r="D110" s="11">
        <v>43750.3958333333</v>
      </c>
      <c r="E110" s="5" t="s">
        <v>19</v>
      </c>
      <c r="F110" s="12" t="s">
        <v>489</v>
      </c>
      <c r="G110" s="13" t="s">
        <v>14</v>
      </c>
      <c r="H110" s="14" t="s">
        <v>490</v>
      </c>
      <c r="I110" s="10" t="s">
        <v>491</v>
      </c>
    </row>
    <row r="111" spans="1:9">
      <c r="A111" s="8">
        <v>109</v>
      </c>
      <c r="B111" s="9" t="s">
        <v>492</v>
      </c>
      <c r="C111" s="10" t="s">
        <v>46</v>
      </c>
      <c r="D111" s="11">
        <v>43750.6041666667</v>
      </c>
      <c r="E111" s="5" t="s">
        <v>47</v>
      </c>
      <c r="F111" s="12" t="s">
        <v>493</v>
      </c>
      <c r="G111" s="13" t="s">
        <v>14</v>
      </c>
      <c r="H111" s="14" t="s">
        <v>494</v>
      </c>
      <c r="I111" s="10" t="s">
        <v>495</v>
      </c>
    </row>
    <row r="112" spans="1:9">
      <c r="A112" s="8">
        <v>110</v>
      </c>
      <c r="B112" s="9" t="s">
        <v>496</v>
      </c>
      <c r="C112" s="10" t="s">
        <v>61</v>
      </c>
      <c r="D112" s="11">
        <v>43750.75</v>
      </c>
      <c r="E112" s="5" t="s">
        <v>103</v>
      </c>
      <c r="F112" s="12" t="s">
        <v>497</v>
      </c>
      <c r="G112" s="13" t="s">
        <v>14</v>
      </c>
      <c r="H112" s="14" t="s">
        <v>498</v>
      </c>
      <c r="I112" s="10" t="s">
        <v>499</v>
      </c>
    </row>
    <row r="113" spans="1:9">
      <c r="A113" s="8">
        <v>111</v>
      </c>
      <c r="B113" s="9" t="s">
        <v>500</v>
      </c>
      <c r="C113" s="10" t="s">
        <v>336</v>
      </c>
      <c r="D113" s="11">
        <v>43750.6041666667</v>
      </c>
      <c r="E113" s="5" t="s">
        <v>31</v>
      </c>
      <c r="F113" s="12" t="s">
        <v>501</v>
      </c>
      <c r="G113" s="13" t="s">
        <v>14</v>
      </c>
      <c r="H113" s="14" t="s">
        <v>82</v>
      </c>
      <c r="I113" s="10" t="s">
        <v>502</v>
      </c>
    </row>
    <row r="114" spans="1:9">
      <c r="A114" s="8">
        <v>112</v>
      </c>
      <c r="B114" s="9" t="s">
        <v>503</v>
      </c>
      <c r="C114" s="10" t="s">
        <v>24</v>
      </c>
      <c r="D114" s="11">
        <v>43750.6041666667</v>
      </c>
      <c r="E114" s="5" t="s">
        <v>25</v>
      </c>
      <c r="F114" s="12" t="s">
        <v>504</v>
      </c>
      <c r="G114" s="13" t="s">
        <v>14</v>
      </c>
      <c r="H114" s="14" t="s">
        <v>505</v>
      </c>
      <c r="I114" s="10" t="s">
        <v>506</v>
      </c>
    </row>
    <row r="115" spans="1:9">
      <c r="A115" s="8">
        <v>113</v>
      </c>
      <c r="B115" s="9" t="s">
        <v>507</v>
      </c>
      <c r="C115" s="10" t="s">
        <v>336</v>
      </c>
      <c r="D115" s="11">
        <v>43750.375</v>
      </c>
      <c r="E115" s="5" t="s">
        <v>31</v>
      </c>
      <c r="F115" s="12" t="s">
        <v>508</v>
      </c>
      <c r="G115" s="13" t="s">
        <v>14</v>
      </c>
      <c r="H115" s="14" t="s">
        <v>509</v>
      </c>
      <c r="I115" s="10" t="s">
        <v>510</v>
      </c>
    </row>
    <row r="116" spans="1:9">
      <c r="A116" s="8">
        <v>114</v>
      </c>
      <c r="B116" s="9" t="s">
        <v>511</v>
      </c>
      <c r="C116" s="10" t="s">
        <v>113</v>
      </c>
      <c r="D116" s="11">
        <v>43750.7708333333</v>
      </c>
      <c r="E116" s="5" t="s">
        <v>25</v>
      </c>
      <c r="F116" s="12" t="s">
        <v>512</v>
      </c>
      <c r="G116" s="13" t="s">
        <v>14</v>
      </c>
      <c r="H116" s="14" t="s">
        <v>513</v>
      </c>
      <c r="I116" s="10" t="s">
        <v>514</v>
      </c>
    </row>
    <row r="117" spans="1:9">
      <c r="A117" s="8">
        <v>115</v>
      </c>
      <c r="B117" s="9" t="s">
        <v>515</v>
      </c>
      <c r="C117" s="10" t="s">
        <v>453</v>
      </c>
      <c r="D117" s="11">
        <v>43751.6041666667</v>
      </c>
      <c r="E117" s="5" t="s">
        <v>47</v>
      </c>
      <c r="F117" s="12" t="s">
        <v>516</v>
      </c>
      <c r="G117" s="13" t="s">
        <v>14</v>
      </c>
      <c r="H117" s="14" t="s">
        <v>517</v>
      </c>
      <c r="I117" s="10" t="s">
        <v>518</v>
      </c>
    </row>
    <row r="118" spans="1:9">
      <c r="A118" s="8">
        <v>116</v>
      </c>
      <c r="B118" s="9" t="s">
        <v>519</v>
      </c>
      <c r="C118" s="10" t="s">
        <v>24</v>
      </c>
      <c r="D118" s="11">
        <v>43751.4166666667</v>
      </c>
      <c r="E118" s="5" t="s">
        <v>47</v>
      </c>
      <c r="F118" s="12" t="s">
        <v>520</v>
      </c>
      <c r="G118" s="13" t="s">
        <v>14</v>
      </c>
      <c r="H118" s="14" t="s">
        <v>82</v>
      </c>
      <c r="I118" s="10" t="s">
        <v>521</v>
      </c>
    </row>
    <row r="119" spans="1:9">
      <c r="A119" s="8">
        <v>117</v>
      </c>
      <c r="B119" s="9" t="s">
        <v>522</v>
      </c>
      <c r="C119" s="10" t="s">
        <v>159</v>
      </c>
      <c r="D119" s="11">
        <v>43751.375</v>
      </c>
      <c r="E119" s="5" t="s">
        <v>19</v>
      </c>
      <c r="F119" s="12" t="s">
        <v>523</v>
      </c>
      <c r="G119" s="13" t="s">
        <v>14</v>
      </c>
      <c r="H119" s="14" t="s">
        <v>524</v>
      </c>
      <c r="I119" s="10" t="s">
        <v>525</v>
      </c>
    </row>
    <row r="120" spans="1:9">
      <c r="A120" s="8">
        <v>118</v>
      </c>
      <c r="B120" s="9" t="s">
        <v>526</v>
      </c>
      <c r="C120" s="10" t="s">
        <v>11</v>
      </c>
      <c r="D120" s="11">
        <v>43751.7916666667</v>
      </c>
      <c r="E120" s="5" t="s">
        <v>19</v>
      </c>
      <c r="F120" s="12" t="s">
        <v>527</v>
      </c>
      <c r="G120" s="13" t="s">
        <v>14</v>
      </c>
      <c r="H120" s="14" t="s">
        <v>528</v>
      </c>
      <c r="I120" s="10" t="s">
        <v>529</v>
      </c>
    </row>
    <row r="121" spans="1:9">
      <c r="A121" s="8">
        <v>119</v>
      </c>
      <c r="B121" s="9" t="s">
        <v>530</v>
      </c>
      <c r="C121" s="10" t="s">
        <v>24</v>
      </c>
      <c r="D121" s="11">
        <v>43751.625</v>
      </c>
      <c r="E121" s="5" t="s">
        <v>224</v>
      </c>
      <c r="F121" s="12" t="s">
        <v>531</v>
      </c>
      <c r="G121" s="13" t="s">
        <v>14</v>
      </c>
      <c r="H121" s="14" t="s">
        <v>532</v>
      </c>
      <c r="I121" s="10" t="s">
        <v>533</v>
      </c>
    </row>
    <row r="122" spans="1:9">
      <c r="A122" s="8">
        <v>120</v>
      </c>
      <c r="B122" s="9" t="s">
        <v>534</v>
      </c>
      <c r="C122" s="10" t="s">
        <v>24</v>
      </c>
      <c r="D122" s="11">
        <v>43751.5833333333</v>
      </c>
      <c r="E122" s="5" t="s">
        <v>19</v>
      </c>
      <c r="F122" s="12" t="s">
        <v>535</v>
      </c>
      <c r="G122" s="13" t="s">
        <v>14</v>
      </c>
      <c r="H122" s="14" t="s">
        <v>536</v>
      </c>
      <c r="I122" s="10" t="s">
        <v>537</v>
      </c>
    </row>
    <row r="123" spans="1:9">
      <c r="A123" s="8">
        <v>121</v>
      </c>
      <c r="B123" s="9" t="s">
        <v>538</v>
      </c>
      <c r="C123" s="10" t="s">
        <v>41</v>
      </c>
      <c r="D123" s="11">
        <v>43751.75</v>
      </c>
      <c r="E123" s="5" t="s">
        <v>539</v>
      </c>
      <c r="F123" s="12" t="s">
        <v>540</v>
      </c>
      <c r="G123" s="13" t="s">
        <v>14</v>
      </c>
      <c r="H123" s="14" t="s">
        <v>541</v>
      </c>
      <c r="I123" s="10" t="s">
        <v>542</v>
      </c>
    </row>
    <row r="124" spans="1:9">
      <c r="A124" s="8">
        <v>122</v>
      </c>
      <c r="B124" s="9" t="s">
        <v>543</v>
      </c>
      <c r="C124" s="10" t="s">
        <v>85</v>
      </c>
      <c r="D124" s="11">
        <v>43751.375</v>
      </c>
      <c r="E124" s="5" t="s">
        <v>12</v>
      </c>
      <c r="F124" s="12" t="s">
        <v>544</v>
      </c>
      <c r="G124" s="13" t="s">
        <v>14</v>
      </c>
      <c r="H124" s="14" t="s">
        <v>545</v>
      </c>
      <c r="I124" s="10" t="s">
        <v>546</v>
      </c>
    </row>
    <row r="125" spans="1:9">
      <c r="A125" s="8">
        <v>123</v>
      </c>
      <c r="B125" s="9" t="s">
        <v>547</v>
      </c>
      <c r="C125" s="10" t="s">
        <v>41</v>
      </c>
      <c r="D125" s="11">
        <v>43751.375</v>
      </c>
      <c r="E125" s="5" t="s">
        <v>25</v>
      </c>
      <c r="F125" s="12" t="s">
        <v>548</v>
      </c>
      <c r="G125" s="13" t="s">
        <v>14</v>
      </c>
      <c r="H125" s="14" t="s">
        <v>549</v>
      </c>
      <c r="I125" s="10" t="s">
        <v>550</v>
      </c>
    </row>
    <row r="126" spans="1:9">
      <c r="A126" s="8">
        <v>124</v>
      </c>
      <c r="B126" s="9" t="s">
        <v>551</v>
      </c>
      <c r="C126" s="10" t="s">
        <v>61</v>
      </c>
      <c r="D126" s="11">
        <v>43751.625</v>
      </c>
      <c r="E126" s="5" t="s">
        <v>552</v>
      </c>
      <c r="F126" s="12" t="s">
        <v>553</v>
      </c>
      <c r="G126" s="13" t="s">
        <v>14</v>
      </c>
      <c r="H126" s="14" t="s">
        <v>554</v>
      </c>
      <c r="I126" s="10" t="s">
        <v>555</v>
      </c>
    </row>
    <row r="127" spans="1:9">
      <c r="A127" s="8">
        <v>125</v>
      </c>
      <c r="B127" s="9" t="s">
        <v>556</v>
      </c>
      <c r="C127" s="10" t="s">
        <v>46</v>
      </c>
      <c r="D127" s="11">
        <v>43751.7916666667</v>
      </c>
      <c r="E127" s="5" t="s">
        <v>12</v>
      </c>
      <c r="F127" s="12" t="s">
        <v>557</v>
      </c>
      <c r="G127" s="13" t="s">
        <v>14</v>
      </c>
      <c r="H127" s="14" t="s">
        <v>558</v>
      </c>
      <c r="I127" s="10" t="s">
        <v>559</v>
      </c>
    </row>
    <row r="128" spans="1:9">
      <c r="A128" s="8">
        <v>126</v>
      </c>
      <c r="B128" s="9" t="s">
        <v>560</v>
      </c>
      <c r="C128" s="10" t="s">
        <v>71</v>
      </c>
      <c r="D128" s="11">
        <v>43751.6041666667</v>
      </c>
      <c r="E128" s="5" t="s">
        <v>36</v>
      </c>
      <c r="F128" s="12" t="s">
        <v>561</v>
      </c>
      <c r="G128" s="13" t="s">
        <v>14</v>
      </c>
      <c r="H128" s="14" t="s">
        <v>562</v>
      </c>
      <c r="I128" s="10" t="s">
        <v>563</v>
      </c>
    </row>
    <row r="129" spans="1:9">
      <c r="A129" s="8">
        <v>127</v>
      </c>
      <c r="B129" s="9" t="s">
        <v>564</v>
      </c>
      <c r="C129" s="10" t="s">
        <v>565</v>
      </c>
      <c r="D129" s="11">
        <v>43751.625</v>
      </c>
      <c r="E129" s="5" t="s">
        <v>25</v>
      </c>
      <c r="F129" s="12" t="s">
        <v>566</v>
      </c>
      <c r="G129" s="13" t="s">
        <v>14</v>
      </c>
      <c r="H129" s="14" t="s">
        <v>567</v>
      </c>
      <c r="I129" s="10" t="s">
        <v>568</v>
      </c>
    </row>
    <row r="130" spans="1:9">
      <c r="A130" s="8">
        <v>128</v>
      </c>
      <c r="B130" s="9" t="s">
        <v>569</v>
      </c>
      <c r="C130" s="10" t="s">
        <v>46</v>
      </c>
      <c r="D130" s="11">
        <v>43751.5833333333</v>
      </c>
      <c r="E130" s="5" t="s">
        <v>12</v>
      </c>
      <c r="F130" s="12" t="s">
        <v>570</v>
      </c>
      <c r="G130" s="13" t="s">
        <v>14</v>
      </c>
      <c r="H130" s="14" t="s">
        <v>571</v>
      </c>
      <c r="I130" s="10" t="s">
        <v>572</v>
      </c>
    </row>
    <row r="131" s="1" customFormat="1" spans="1:9">
      <c r="A131" s="8">
        <v>129</v>
      </c>
      <c r="B131" s="9" t="s">
        <v>573</v>
      </c>
      <c r="C131" s="10" t="s">
        <v>574</v>
      </c>
      <c r="D131" s="11">
        <v>43752.7708333333</v>
      </c>
      <c r="E131" s="5" t="s">
        <v>575</v>
      </c>
      <c r="F131" s="12" t="s">
        <v>576</v>
      </c>
      <c r="G131" s="13" t="s">
        <v>14</v>
      </c>
      <c r="H131" s="14" t="s">
        <v>82</v>
      </c>
      <c r="I131" s="10" t="s">
        <v>577</v>
      </c>
    </row>
    <row r="132" s="1" customFormat="1" spans="1:9">
      <c r="A132" s="8">
        <v>130</v>
      </c>
      <c r="B132" s="9" t="s">
        <v>578</v>
      </c>
      <c r="C132" s="10" t="s">
        <v>579</v>
      </c>
      <c r="D132" s="11" t="s">
        <v>580</v>
      </c>
      <c r="E132" s="5" t="s">
        <v>581</v>
      </c>
      <c r="F132" s="12" t="s">
        <v>582</v>
      </c>
      <c r="G132" s="13" t="s">
        <v>14</v>
      </c>
      <c r="H132" s="14" t="s">
        <v>82</v>
      </c>
      <c r="I132" s="10" t="s">
        <v>583</v>
      </c>
    </row>
    <row r="133" s="1" customFormat="1" spans="1:9">
      <c r="A133" s="8" t="s">
        <v>584</v>
      </c>
      <c r="B133" s="9" t="s">
        <v>585</v>
      </c>
      <c r="C133" s="10" t="s">
        <v>586</v>
      </c>
      <c r="D133" s="11" t="s">
        <v>587</v>
      </c>
      <c r="E133" s="5"/>
      <c r="F133" s="12" t="s">
        <v>588</v>
      </c>
      <c r="G133" s="13" t="s">
        <v>14</v>
      </c>
      <c r="H133" s="14" t="s">
        <v>82</v>
      </c>
      <c r="I133" s="10" t="s">
        <v>589</v>
      </c>
    </row>
    <row r="134" s="1" customFormat="1" spans="1:9">
      <c r="A134" s="8" t="s">
        <v>584</v>
      </c>
      <c r="B134" s="9" t="s">
        <v>590</v>
      </c>
      <c r="C134" s="10" t="s">
        <v>46</v>
      </c>
      <c r="D134" s="11" t="s">
        <v>587</v>
      </c>
      <c r="E134" s="5"/>
      <c r="F134" s="12" t="s">
        <v>591</v>
      </c>
      <c r="G134" s="13" t="s">
        <v>14</v>
      </c>
      <c r="H134" s="14" t="s">
        <v>82</v>
      </c>
      <c r="I134" s="10" t="s">
        <v>592</v>
      </c>
    </row>
    <row r="135" s="1" customFormat="1" spans="1:9">
      <c r="A135" s="8" t="s">
        <v>584</v>
      </c>
      <c r="B135" s="9" t="s">
        <v>593</v>
      </c>
      <c r="C135" s="10" t="s">
        <v>594</v>
      </c>
      <c r="D135" s="11" t="s">
        <v>587</v>
      </c>
      <c r="E135" s="5"/>
      <c r="F135" s="12" t="s">
        <v>595</v>
      </c>
      <c r="G135" s="13" t="s">
        <v>14</v>
      </c>
      <c r="H135" s="14" t="s">
        <v>82</v>
      </c>
      <c r="I135" s="10" t="s">
        <v>596</v>
      </c>
    </row>
    <row r="136" s="1" customFormat="1" spans="1:9">
      <c r="A136" s="8" t="s">
        <v>584</v>
      </c>
      <c r="B136" s="9" t="s">
        <v>597</v>
      </c>
      <c r="C136" s="10" t="s">
        <v>598</v>
      </c>
      <c r="D136" s="11" t="s">
        <v>587</v>
      </c>
      <c r="E136" s="5"/>
      <c r="F136" s="12" t="s">
        <v>599</v>
      </c>
      <c r="G136" s="13" t="s">
        <v>14</v>
      </c>
      <c r="H136" s="14" t="s">
        <v>600</v>
      </c>
      <c r="I136" s="10" t="s">
        <v>601</v>
      </c>
    </row>
    <row r="137" s="1" customFormat="1" spans="1:9">
      <c r="A137" s="8"/>
      <c r="B137" s="9" t="s">
        <v>602</v>
      </c>
      <c r="C137" s="10" t="s">
        <v>603</v>
      </c>
      <c r="D137" s="11" t="s">
        <v>604</v>
      </c>
      <c r="E137" s="5" t="s">
        <v>605</v>
      </c>
      <c r="F137" s="12" t="s">
        <v>606</v>
      </c>
      <c r="G137" s="13" t="s">
        <v>14</v>
      </c>
      <c r="H137" s="14" t="s">
        <v>82</v>
      </c>
      <c r="I137" s="10" t="s">
        <v>607</v>
      </c>
    </row>
  </sheetData>
  <sortState ref="A3:I82">
    <sortCondition ref="A42"/>
  </sortState>
  <mergeCells count="1">
    <mergeCell ref="A1:I1"/>
  </mergeCells>
  <dataValidations count="1">
    <dataValidation type="list" allowBlank="1" showInputMessage="1" showErrorMessage="1" sqref="G3:G131">
      <formula1>"本科,硕士,博士,博士后,本科及以上,硕士及以上,博士及以上"</formula1>
    </dataValidation>
  </dataValidations>
  <hyperlinks>
    <hyperlink ref="F33" r:id="rId1" display="http://scc.whut.edu.cn/meetView.shtml?mid=5323"/>
    <hyperlink ref="F36" r:id="rId2" display="http://scc.whut.edu.cn/meetView.shtml?mid=5341"/>
    <hyperlink ref="F42" r:id="rId3" display="http://scc.whut.edu.cn/meetView.shtml?mid=5115"/>
    <hyperlink ref="F38" r:id="rId4" display="http://scc.whut.edu.cn/meetView.shtml?mid=4579"/>
    <hyperlink ref="F35" r:id="rId5" display="http://scc.whut.edu.cn/meetView.shtml?mid=4571"/>
    <hyperlink ref="F31" r:id="rId6" display="http://scc.whut.edu.cn/meetView.shtml?mid=4802"/>
    <hyperlink ref="F32" r:id="rId7" display="http://scc.whut.edu.cn/meetView.shtml?mid=4807"/>
    <hyperlink ref="F16" r:id="rId8" display="http://scc.whut.edu.cn/meetView.shtml?mid=4869"/>
    <hyperlink ref="F21" r:id="rId9" display="http://scc.whut.edu.cn/meetView.shtml?mid=5402"/>
    <hyperlink ref="F23" r:id="rId10" display="http://scc.whut.edu.cn/meetView.shtml?mid=5683"/>
    <hyperlink ref="F97" r:id="rId11" display="http://scc.whut.edu.cn/meetView.shtml?mid=5660"/>
    <hyperlink ref="F98" r:id="rId12" display="http://scc.whut.edu.cn/meetView.shtml?mid=5410"/>
    <hyperlink ref="F99" r:id="rId13" display="http://scc.whut.edu.cn/meetView.shtml?mid=4910"/>
    <hyperlink ref="F100" r:id="rId14" display="http://scc.whut.edu.cn/meetView.shtml?mid=5177"/>
    <hyperlink ref="F101" r:id="rId15" display="http://scc.whut.edu.cn/meetView.shtml?mid=5689"/>
    <hyperlink ref="F102" r:id="rId16" display="http://scc.whut.edu.cn/meetView.shtml?mid=4935"/>
    <hyperlink ref="F104" r:id="rId17" display="http://scc.whut.edu.cn/meetView.shtml?mid=4939"/>
    <hyperlink ref="F105" r:id="rId18" display="http://scc.whut.edu.cn/meetView.shtml?mid=5715"/>
    <hyperlink ref="F106" r:id="rId19" display="http://scc.whut.edu.cn/meetView.shtml?mid=4969"/>
    <hyperlink ref="F107" r:id="rId20" display="http://scc.whut.edu.cn/meetView.shtml?mid=4720"/>
    <hyperlink ref="F108" r:id="rId21" display="http://scc.whut.edu.cn/meetView.shtml?mid=5744"/>
    <hyperlink ref="F109" r:id="rId22" display="http://scc.whut.edu.cn/meetView.shtml?mid=4985"/>
    <hyperlink ref="F110" r:id="rId23" display="http://scc.whut.edu.cn/meetView.shtml?mid=5256"/>
    <hyperlink ref="F111" r:id="rId24" display="http://scc.whut.edu.cn/meetView.shtml?mid=4749"/>
    <hyperlink ref="F112" r:id="rId25" display="http://scc.whut.edu.cn/meetView.shtml?mid=4799"/>
    <hyperlink ref="F113" r:id="rId26" display="http://scc.whut.edu.cn/meetView.shtml?mid=5571"/>
    <hyperlink ref="F114" r:id="rId27" display="http://scc.whut.edu.cn/meetView.shtml?mid=4808"/>
    <hyperlink ref="F115" r:id="rId28" display="http://scc.whut.edu.cn/meetView.shtml?mid=5865"/>
    <hyperlink ref="F116" r:id="rId29" display="http://scc.whut.edu.cn/meetView.shtml?mid=5354"/>
    <hyperlink ref="F117" r:id="rId30" display="http://scc.whut.edu.cn/meetView.shtml?mid=4619"/>
    <hyperlink ref="F118" r:id="rId31" display="http://scc.whut.edu.cn/meetView.shtml?mid=4911"/>
    <hyperlink ref="F119" r:id="rId32" display="http://scc.whut.edu.cn/meetView.shtml?mid=5685"/>
    <hyperlink ref="F120" r:id="rId33" display="http://scc.whut.edu.cn/meetView.shtml?mid=4923"/>
    <hyperlink ref="F121" r:id="rId34" display="http://scc.whut.edu.cn/meetView.shtml?mid=5206"/>
    <hyperlink ref="F122" r:id="rId35" display="http://scc.whut.edu.cn/meetView.shtml?mid=4984"/>
    <hyperlink ref="F124" r:id="rId36" display="http://scc.whut.edu.cn/meetView.shtml?mid=5778"/>
    <hyperlink ref="F125" r:id="rId37" display="http://scc.whut.edu.cn/meetView.shtml?mid=5272"/>
    <hyperlink ref="F126" r:id="rId38" display="http://scc.whut.edu.cn/meetView.shtml?mid=5808"/>
    <hyperlink ref="F127" r:id="rId39" display="http://scc.whut.edu.cn/meetView.shtml?mid=5060"/>
    <hyperlink ref="F128" r:id="rId40" display="http://scc.whut.edu.cn/meetView.shtml?mid=5849"/>
    <hyperlink ref="F129" r:id="rId41" display="http://scc.whut.edu.cn/meetView.shtml?mid=5351"/>
    <hyperlink ref="F130" r:id="rId42" display="http://scc.whut.edu.cn/meetView.shtml?mid=4844"/>
    <hyperlink ref="F96" r:id="rId43" display="http://scc.whut.edu.cn/meetView.shtml?mid=4876"/>
    <hyperlink ref="F44" r:id="rId44" display="http://scc.whut.edu.cn/meetView.shtml?mid=5149"/>
    <hyperlink ref="F45" r:id="rId45" display="http://scc.whut.edu.cn/meetView.shtml?mid=5662"/>
    <hyperlink ref="F46" r:id="rId46" display="http://scc.whut.edu.cn/meetView.shtml?mid=4649"/>
    <hyperlink ref="F47" r:id="rId47" display="http://scc.whut.edu.cn/meetView.shtml?mid=4653"/>
    <hyperlink ref="F48" r:id="rId48" display="http://scc.whut.edu.cn/meetView.shtml?mid=5422"/>
    <hyperlink ref="F49" r:id="rId49" display="http://scc.whut.edu.cn/meetView.shtml?mid=5168"/>
    <hyperlink ref="F50" r:id="rId50" display="http://scc.whut.edu.cn/meetView.shtml?mid=5710"/>
    <hyperlink ref="F51" r:id="rId51" display="http://scc.whut.edu.cn/meetView.shtml?mid=4721"/>
    <hyperlink ref="F52" r:id="rId52" display="http://scc.whut.edu.cn/meetView.shtml?mid=5492"/>
    <hyperlink ref="F53" r:id="rId53" display="http://scc.whut.edu.cn/meetView.shtml?mid=4726"/>
    <hyperlink ref="F54" r:id="rId54" display="http://scc.whut.edu.cn/meetView.shtml?mid=4739"/>
    <hyperlink ref="F55" r:id="rId55" display="http://scc.whut.edu.cn/meetView.shtml?mid=5765"/>
    <hyperlink ref="F56" r:id="rId56" display="http://scc.whut.edu.cn/meetView.shtml?mid=4744"/>
    <hyperlink ref="F57" r:id="rId57" display="http://scc.whut.edu.cn/meetView.shtml?mid=4496"/>
    <hyperlink ref="F58" r:id="rId58" display="http://scc.whut.edu.cn/meetView.shtml?mid=4504"/>
    <hyperlink ref="F59" r:id="rId59" display="http://scc.whut.edu.cn/meetView.shtml?mid=5533"/>
    <hyperlink ref="F60" r:id="rId60" display="http://scc.whut.edu.cn/meetView.shtml?mid=5539"/>
    <hyperlink ref="F61" r:id="rId61" display="http://scc.whut.edu.cn/meetView.shtml?mid=5821"/>
    <hyperlink ref="F62" r:id="rId62" display="http://scc.whut.edu.cn/meetView.shtml?mid=4800"/>
    <hyperlink ref="F63" r:id="rId63" display="http://scc.whut.edu.cn/meetView.shtml?mid=5595"/>
    <hyperlink ref="F64" r:id="rId64" display="http://scc.whut.edu.cn/meetView.shtml?mid=5852"/>
    <hyperlink ref="F65" r:id="rId65" display="http://scc.whut.edu.cn/meetView.shtml?mid=4832"/>
    <hyperlink ref="F66" r:id="rId66" display="http://scc.whut.edu.cn/meetView.shtml?mid=5363"/>
    <hyperlink ref="F67" r:id="rId67" display="http://scc.whut.edu.cn/meetView.shtml?mid=5370"/>
    <hyperlink ref="F68" r:id="rId68" display="http://scc.whut.edu.cn/meetView.shtml?mid=4606"/>
    <hyperlink ref="F69" r:id="rId69" display="http://scc.whut.edu.cn/meetView.shtml?mid=4863"/>
    <hyperlink ref="F70" r:id="rId70" display="http://scc.whut.edu.cn/meetView.shtml?mid=4608"/>
    <hyperlink ref="F71" r:id="rId71" display="http://scc.whut.edu.cn/meetView.shtml?mid=4609"/>
    <hyperlink ref="F72" r:id="rId72" display="http://scc.whut.edu.cn/meetView.shtml?mid=5127"/>
    <hyperlink ref="F73" r:id="rId73" display="http://scc.whut.edu.cn/meetView.shtml?mid=5639"/>
    <hyperlink ref="F75" r:id="rId74" display="http://scc.whut.edu.cn/meetView.shtml?mid=4913"/>
    <hyperlink ref="F76" r:id="rId75" display="http://scc.whut.edu.cn/meetView.shtml?mid=4925"/>
    <hyperlink ref="F77" r:id="rId76" display="http://scc.whut.edu.cn/meetView.shtml?mid=4927"/>
    <hyperlink ref="F78" r:id="rId77" display="http://scc.whut.edu.cn/meetView.shtml?mid=4943"/>
    <hyperlink ref="F79" r:id="rId78" display="http://scc.whut.edu.cn/meetView.shtml?mid=5243"/>
    <hyperlink ref="F80" r:id="rId79" display="http://scc.whut.edu.cn/meetView.shtml?mid=4483"/>
    <hyperlink ref="F81" r:id="rId80" display="http://scc.whut.edu.cn/meetView.shtml?mid=5769"/>
    <hyperlink ref="F82" r:id="rId81" display="http://scc.whut.edu.cn/meetView.shtml?mid=5772"/>
    <hyperlink ref="F83" r:id="rId82" display="http://scc.whut.edu.cn/meetView.shtml?mid=5782"/>
    <hyperlink ref="F84" r:id="rId83" display="http://scc.whut.edu.cn/meetView.shtml?mid=5787"/>
    <hyperlink ref="F85" r:id="rId84" display="http://scc.whut.edu.cn/meetView.shtml?mid=5031"/>
    <hyperlink ref="F86" r:id="rId85" display="http://scc.whut.edu.cn/meetView.shtml?mid=5804"/>
    <hyperlink ref="F87" r:id="rId86" display="http://scc.whut.edu.cn/meetView.shtml?mid=4530"/>
    <hyperlink ref="F88" r:id="rId87" display="http://scc.whut.edu.cn/meetView.shtml?mid=5812"/>
    <hyperlink ref="F89" r:id="rId88" display="http://scc.whut.edu.cn/meetView.shtml?mid=5825"/>
    <hyperlink ref="F90" r:id="rId89" display="http://scc.whut.edu.cn/meetView.shtml?mid=5072"/>
    <hyperlink ref="F91" r:id="rId90" display="http://scc.whut.edu.cn/meetView.shtml?mid=5333"/>
    <hyperlink ref="F92" r:id="rId91" display="http://scc.whut.edu.cn/meetView.shtml?mid=5854"/>
    <hyperlink ref="F93" r:id="rId92" display="http://scc.whut.edu.cn/meetView.shtml?mid=5098"/>
    <hyperlink ref="F94" r:id="rId93" display="http://scc.whut.edu.cn/meetView.shtml?mid=5867"/>
    <hyperlink ref="F95" r:id="rId94" display="http://scc.whut.edu.cn/meetView.shtml?mid=4605"/>
    <hyperlink ref="F74" r:id="rId95" display="http://scc.whut.edu.cn/meetView.shtml?mid=5677"/>
    <hyperlink ref="F131" r:id="rId96" display="chengcheng.deng@loreal.com" tooltip="mailto:chengcheng.deng@loreal.com"/>
    <hyperlink ref="B133" r:id="rId97" display="交通银行湖北省分行" tooltip="http://job.bankcomm.com/index.do"/>
    <hyperlink ref="F133" r:id="rId97" display="http://job.bankcomm.com" tooltip="http://job.bankcomm.com/index.do"/>
    <hyperlink ref="F136" r:id="rId98" display="job@microfun.com" tooltip="mailto:job@microfun.com"/>
    <hyperlink ref="F137" r:id="rId99" display="http://iboxpay.zhiye.com" tooltip="http://iboxpay.zhiye.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yi</cp:lastModifiedBy>
  <dcterms:created xsi:type="dcterms:W3CDTF">2006-09-16T00:00:00Z</dcterms:created>
  <dcterms:modified xsi:type="dcterms:W3CDTF">2019-10-08T04:17:00Z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