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8" windowHeight="9347"/>
  </bookViews>
  <sheets>
    <sheet name="Sheet1" sheetId="1" r:id="rId1"/>
  </sheets>
  <calcPr calcId="144525"/>
</workbook>
</file>

<file path=xl/sharedStrings.xml><?xml version="1.0" encoding="utf-8"?>
<sst xmlns="http://schemas.openxmlformats.org/spreadsheetml/2006/main" count="1121" uniqueCount="689">
  <si>
    <t>武汉理工大学∙学生就业指导中心第七周就业单位简要</t>
  </si>
  <si>
    <t>序号</t>
  </si>
  <si>
    <t>单位全称</t>
  </si>
  <si>
    <t>所属行业</t>
  </si>
  <si>
    <t>宣讲时间</t>
  </si>
  <si>
    <t>宣讲地点</t>
  </si>
  <si>
    <t>招聘简章链接</t>
  </si>
  <si>
    <t>学历要求</t>
  </si>
  <si>
    <t>专业要求</t>
  </si>
  <si>
    <t>单位介绍</t>
  </si>
  <si>
    <t>金川集团股份有限公司</t>
  </si>
  <si>
    <t>冶金矿产</t>
  </si>
  <si>
    <t>马房山校区西院资环学院北楼301会议室</t>
  </si>
  <si>
    <t>http://scc.whut.edu.cn/meetView.shtml?mid=5904</t>
  </si>
  <si>
    <t>本科及以上</t>
  </si>
  <si>
    <t>采矿工程、矿物加工工程、机械工程及自动化、电气工程及其自动化、地理信息系统、矿业工程、机械工程、电气工程</t>
  </si>
  <si>
    <t>金川集团股份有限公司（以下简称金川集团）是特大型采、选、冶、化、深加工联合企业，主要生产镍、铜、钴、铂族贵金属及有色金属压延加工产品、化工产品、有色金属化学品、有色金属新材料等。被誉为中国“镍都”。金川集团紧盯世界冶金科技前沿，在科技创新引领和改革开放大潮推动下，实现了快速发展，国际化经营初具规模，已成为中国镍钴生产基地、铂族金属提炼中心和北方地区最大的铜生产企业，甘肃省工业强省的排头兵，镍产量全球第三，铜产量全国第三，钴产量全球第四，铂族金属产量亚洲第一，在全球同行业中具有较强影响力。2019年位列“中国企业500强”第96位、“中国制造业企业500强”第32位、中国100大跨国公司第51位。2019年成功跻身世界500强企业，位列369位，是甘肃省首家入围企业</t>
  </si>
  <si>
    <t>上海汉得信息技术股份有限公司</t>
  </si>
  <si>
    <t>信息产业</t>
  </si>
  <si>
    <t>马房山校区东院就业楼东风厅</t>
  </si>
  <si>
    <t>http://scc.whut.edu.cn/meetView.shtml?mid=5143</t>
  </si>
  <si>
    <t>物理、数学或相近的理科专业</t>
  </si>
  <si>
    <t>上海汉得信息技术股份有限公司（以下简称“汉得”）是国内成立较早、经验丰富、颇具规模的IT咨询公司，被权威机构IDC2005年的报告评为该行业“TOP（顶尖）咨询公司”之一，2017年荣获“中国百强企业奖”。</t>
  </si>
  <si>
    <t>深圳市航盛电子股份有限公司</t>
  </si>
  <si>
    <t>电子电工</t>
  </si>
  <si>
    <t>马房山校区鉴湖鉴主楼401室</t>
  </si>
  <si>
    <t>http://scc.whut.edu.cn/meetView.shtml?mid=5144</t>
  </si>
  <si>
    <t>专业不限</t>
  </si>
  <si>
    <t>深圳市航盛电子股份有限公司是一家集研发、生产、销售、售后服务、物流配送于一体，为汽车整车企业研发生产智能网联汽车信息系统、智能驾驶辅助系统、新能源汽车控制系统等产品的国家级高新技术企业</t>
  </si>
  <si>
    <t>中国医药集团联合工程有限公司</t>
  </si>
  <si>
    <t>建筑建材</t>
  </si>
  <si>
    <t>http://scc.whut.edu.cn/meetView.shtml?mid=5408</t>
  </si>
  <si>
    <t>建筑学、建筑设计及其理论</t>
  </si>
  <si>
    <t>中国医药集团联合工程有限公司成立于上世纪60年代，是原国家医药管理局直属的甲级设计院，现是“世界五百强”中国医药集团成员企业，具有化工石化医药行业、建筑行业（建筑工程）等十余项甲级资质。</t>
  </si>
  <si>
    <t>天津港（集团）有限公司</t>
  </si>
  <si>
    <t>交通物流</t>
  </si>
  <si>
    <t>余家头校区招聘二厅</t>
  </si>
  <si>
    <t>http://scc.whut.edu.cn/meetView.shtml?mid=5933</t>
  </si>
  <si>
    <t>投资管理专业类别和经营管理专业类别：2020届国家计划内具有硕士研究生及以上学历、硕士及以上学位的全日制普通高等院校应届毕业生。（2）生产业务专业类别、港口技术专业类别、规划建设专业类别、信息技术专业类别、航海专业类别和其他专业类别：2020届国家计划内具有本科及以上学历、学士及以上学位的全日制普通高等院校应届毕业生。</t>
  </si>
  <si>
    <t>1996年,经中国证券监督管理委员会监发审字(1996)49号文件审核通过，并经上海证券交易所审核批准，公司股票于同年6月14日在上海证券交易所挂牌交易，股票简称"津港储运"(1998年6月18日更名为"天津港")，股票代码600717。上市后，通过不断收购控股股东--天津港(集团)有限公司(原天津港务局)下属优质资产、成立专业化经营公司，公司由单一的港口货物集疏运公司发展成为集港口装卸、货物集疏运及货物代理为一体的综合性港口经营公司，实现了业务重心的转移，增强了市场竞争能力，提高了经济效益。</t>
  </si>
  <si>
    <t>中冶华天南京工程技术有限公司</t>
  </si>
  <si>
    <t>机构组织</t>
  </si>
  <si>
    <t>马房山校区西院建筑馆111室</t>
  </si>
  <si>
    <t>http://scc.whut.edu.cn/meetView.shtml?mid=5938</t>
  </si>
  <si>
    <t>冶金工程、材料加工工程、材料成型与控制工程、矿物加工工程</t>
  </si>
  <si>
    <t>中冶华天工程技术有限公司是世界500强企业——中国五矿集团公司和中国冶金科工股份有限公司旗下的一类重要骨干企业，是钢铁冶金技术与运营服务国家队，是以科研、设计为龙头的城市与产业发展系统解决方案提供商，是工程项目投（融）资、咨询、规划、设计、建造、运营等全生命周期服务商, 致力高新技术、智能管理服务和为业主提供产业绿色化服务。其前身是成立于1962年的“冶金工业部马鞍山钢铁设计研究总院”。</t>
  </si>
  <si>
    <t>中信国安建工集团有限公司</t>
  </si>
  <si>
    <t>马房山校区西院建筑馆109室</t>
  </si>
  <si>
    <t>http://scc.whut.edu.cn/meetView.shtml?mid=5942</t>
  </si>
  <si>
    <t>土木工程、工程管理、建筑学、给排水工程</t>
  </si>
  <si>
    <t>中信国安建工集团有限公司隶属于中国中信集团，是中国中信集团二级子公司，中信集团资产规模超过7.5万亿元，连续10年荣列世界500强。中信国安建工集团总资产约105亿元，位列“四川省企业100强”，拥有建筑工程施工总承包特级资质、建筑行业设计甲级资质，以及12项壹级资质。主要从事建筑工程施工总承包、房地产开发、市政、路桥、机电设备安装、装饰、建筑设计、建筑设备租赁、建筑材料生产、贸易、投资等业务。</t>
  </si>
  <si>
    <t>卫盈联信息技术（深圳）有限公司</t>
  </si>
  <si>
    <t>互联网</t>
  </si>
  <si>
    <t>马房山校区鉴湖主教1207室</t>
  </si>
  <si>
    <t>http://scc.whut.edu.cn/meetView.shtml?mid=5950</t>
  </si>
  <si>
    <t>计算机科学与应用、软件工程、物联网、大数据、网络工程等相关专业</t>
  </si>
  <si>
    <t> 亚洲领先的金融科技集团WeLab透过创新科技为超过4000万用户提供纯线上金融服务体验，其业务版图涉及中国香港、中国内地、印尼三地市场，更是香港首批虚拟银行经营者之一。</t>
  </si>
  <si>
    <t>安徽江淮汽车集团股份有限公司</t>
  </si>
  <si>
    <t>汽车</t>
  </si>
  <si>
    <t>马房山校区东院汽院大楼A101</t>
  </si>
  <si>
    <t>http://scc.whut.edu.cn/meetView.shtml?mid=5440</t>
  </si>
  <si>
    <t>车辆工程、机械设计及其自动化、力学、电气工程及其自动化、发动机、热能与动力工程、机电一体化、材料、新能源、工业设计等相关专业</t>
  </si>
  <si>
    <t>安徽江淮汽车集团股份有限公司（简称江淮汽车或JAC），是一家集全系列商用车、乘用车及动力总成等研产销和服务于一体,“先进节能汽车、新能源汽车、智能网联汽车”并举的综合型汽车企业集团。</t>
  </si>
  <si>
    <t>深圳天顺智慧能源科技有限公司</t>
  </si>
  <si>
    <t>新兴产业</t>
  </si>
  <si>
    <t>马房山校区东院教四楼1403室</t>
  </si>
  <si>
    <t>http://scc.whut.edu.cn/meetView.shtml?mid=5952</t>
  </si>
  <si>
    <t>计算机类、电子通信类专业</t>
  </si>
  <si>
    <t>天顺风能（苏州）股份有限公司成立于2005年，并于2010年12月在深圳证券交易所成功上市，股票代码002531。秉持“公正、可靠、专业、专注”的价值观，天顺风能十几年来一直致力于绿色清洁能源的发展。经过多年深耕细作，已成为风能行业塔筒制造的龙头企业，并以此为始迅速发展成集新能源设备制造、新能源开发、智慧能源系统、金融服务等多元化产业集团公司。</t>
  </si>
  <si>
    <t>广西柳工机械股份有限公司</t>
  </si>
  <si>
    <t>机械机电</t>
  </si>
  <si>
    <t>http://scc.whut.edu.cn/meetView.shtml?mid=4677</t>
  </si>
  <si>
    <t>液压技术/机械工程/车辆工程/材料工程/工程力学/能源与动力工程/NVH/智能化（大数据、视觉识别、算法研究等）等相关研究方向</t>
  </si>
  <si>
    <t>广西柳工机械股份有限公司（简称广西柳工）创建于1958年，坐落于中国西南工业重镇，山清水秀工业名城——柳州。是全球工程机械行业前50强，中国500强企业，公司于1993年改制上市，是国内工程机械行业及广西首家上市公司。历经61载峥嵘岁月，广西柳工已经从西南一隅的民族企业成长为“中国装备制造业的示范旗帜”。</t>
  </si>
  <si>
    <t>中国石化销售有限公司华中分公司</t>
  </si>
  <si>
    <t>石油化工</t>
  </si>
  <si>
    <t>马房山校区东院就业楼二号厅</t>
  </si>
  <si>
    <t>http://scc.whut.edu.cn/meetView.shtml?mid=5986</t>
  </si>
  <si>
    <t>法律类、工商管理人力资源类、统计学类、数学、石油与天然气工程、油气储运工程、安全科学与工程、安全工程、环境科学、环境工程、环境科学与工程、地质工程、机械工程、机械制造及其自动化、机械电子工程、电气工程、电力系统及其自动化、控制工程、控制科学与工程、仪器仪表工程、仪器科学与技术、测控技术与仪器、自动化、通信工程、电子信息工程、电子科学与技术、计算机科学与技术、计算机技术、信息与通信工程、电子与通信工程、通信与信息系统、信号与信息处理、信息安全、信息网络等</t>
  </si>
  <si>
    <t>销售华中分公司是中国石化集团公司的派出机构和区域物流中心，大一型企业，代表油品销售事业部履行区域市场经营管理和协调职责，发挥优化资源配置、调控市场资源、协调同业竞合关系的作用。公司主要担负“产销衔接、资源平衡、运输协调、物流优化、沟通协调”的职能，同时负责辖区内荆门、武汉、巴陵、安庆、九江和长岭分公司的成品油的收购，负责湖北、湖南、安徽、江西、四川、重庆六省市的成品油供应，负责对华中、华东、华南、华北等地区的成品油跨区调拨，担负对部队、铁路、民航、交通、渔业等专项用户的成品油供应工作。公司拥有武汉、大庄、长岭、九江和安庆5座油库，总容量近100万立方米，长输管线3004公里，在营荆荆、武信、长郴、九赣、安合、安徽二期等8条成品油管线（含在建）。</t>
  </si>
  <si>
    <t>卓品智能科技无锡有限公司</t>
  </si>
  <si>
    <t>马房山校区东院汽院大楼B403</t>
  </si>
  <si>
    <t>http://scc.whut.edu.cn/meetView.shtml?mid=5985</t>
  </si>
  <si>
    <t>内燃机/车辆工程/动力机械/控制工程/能源与动力/测控技术/汽车服务工程/机械电子/电气工程/自动化/电子科学与技术/电子信息/物联网工程/通信工程/计算机等相关专业</t>
  </si>
  <si>
    <t>卓品智能科技无锡有限公司，三一集团、北汽投资企业，由国家特聘专家，江苏省双创人才李大明在2017年8月创立，致力于嵌入式软硬件开发。企业荣誉：江苏省“双创人才”企业、无锡市“太湖人才”企业、无锡高新区“领军人才”企业、第七届中国创新创业大赛电子信息行业初创组“优秀企业”、无锡市雏鹰企业、科技型中小企业、高新技术企业入库卓品智能拥有嵌入式控制器开发核心技术，具备丰富的产品化经验，开发周期短、响应速度快、维护服务完善。公司能提供全系列电控系统解决方案，助推客户产品转型升级，引领行业发展。成立以来，我们与多家国内知名发动机及零部件厂商开展业务，并保持了长期稳定的合作关系，与供应商建立了良好互信的长期合作，达成销售渠道共享的战略联盟，实现共赢。卓品智能，从柴油机电控市场开始，积极开发动力总成全系列电控产品，并致力于完成包括无人驾驶电控在内的商用车电控产品及外包服务市场布局。为打造世界一流品牌、实现可持续发展而努力。</t>
  </si>
  <si>
    <t>中通快递股份有限公司</t>
  </si>
  <si>
    <t>马房山校区东院就业楼一号厅</t>
  </si>
  <si>
    <t>http://scc.whut.edu.cn/meetView.shtml?mid=4508</t>
  </si>
  <si>
    <t>中通快递创建于2002年5月8日，是一家集快递、跨境、快运、商业、云仓、航空、金融、智能、传媒等生态版块于一体的综合物流服务品牌企业。2016年10月27日在美国纽约证券交易所上市，并先后推出欧盟专线、美国专线、日韩专线、新澳专线、东盟专线、中东专线、非洲专线及全球其他国家专线的包裹寄递、物流配送及其相关业务。</t>
  </si>
  <si>
    <t>安徽置地投资有限公司</t>
  </si>
  <si>
    <t>马房山校区东院就业楼三号厅</t>
  </si>
  <si>
    <t>http://scc.whut.edu.cn/meetView.shtml?mid=4517</t>
  </si>
  <si>
    <t>从事民用建筑的建筑设计、给排水设计、电气设计、结构设计、景观设计等相关设计类工作；建筑学、结构工程、给排水、暖通、电气工程、风景园林等相关专业。</t>
  </si>
  <si>
    <t>安徽置地投资有限公司于1997年注册成立，现为国家房地产开发一级资质。公司业务范围覆盖房地产开发、物业管理、酒店经营、商业管理、教育咨询、生态农业等多个产业链环节。</t>
  </si>
  <si>
    <t>长沙经济技术开发区人才交流服务中心</t>
  </si>
  <si>
    <t>马房山校区东院就业楼北汽厅</t>
  </si>
  <si>
    <t>http://scc.whut.edu.cn/meetView.shtml?mid=5797</t>
  </si>
  <si>
    <t>为贯彻落实党的十九大精神和省市人才引领发展等重要决策部署，围绕长沙经济技术开发区“率先打造国家智能制造示范区，率先建设5000亿国家级园区”发展目标，全力打造人力资源高地，加快形成集聚高学历人才机制，促进更多优秀毕业生来区创新创业，助推园区经济持续快速发展。长沙经济技术开发区人才交流服务中心计划组织近21家园区知名企业赴全国各地重点院校开展“长沙经济技术开发区智能制造校园招聘”系列校园招聘活动</t>
  </si>
  <si>
    <t>富士施乐高科技（深圳）有限公司</t>
  </si>
  <si>
    <t>http://scc.whut.edu.cn/meetView.shtml?mid=5799</t>
  </si>
  <si>
    <t>机械工程、机械设计制造及其自动化、机械电子工程、过程装备与控制工程、机械工艺技术等相关专业。</t>
  </si>
  <si>
    <t>富士施乐株式会社成立于1962年，总部设在日本东京，是世界500强企业日本富士胶卷株式会社和美国施乐公司各占75%和25%股份的合资企业。富士施乐是日本国内和亚太地区开发、生产以及销售世界级的办公和印刷设备/系统，数码单色及彩色多功能设备，以及文件管理软件、解决方案和服务的业界领袖。同时富士施乐也向全球其他市场提供数码复印机、多功能一体机以及激光打印机。</t>
  </si>
  <si>
    <t>广州市城市建设开发有限公司</t>
  </si>
  <si>
    <t>http://scc.whut.edu.cn/meetView.shtml?mid=5291</t>
  </si>
  <si>
    <t>越秀地产成立于1983年，1992年于香港上市（股票代码：00123HK），是中国跨国公司20强企业越秀集团旗下地产业务旗舰、全国第一批成立的综合性房地产开发企业之一、中国第一代商品房的缔造者，也是目前中国唯一拥有香港房地产投资信托基金的香港内房企。</t>
  </si>
  <si>
    <t>成都心田花开教育咨询有限公司</t>
  </si>
  <si>
    <t>文化教育</t>
  </si>
  <si>
    <t>马房山校区鉴湖鉴四楼外国语学院11楼报告厅</t>
  </si>
  <si>
    <t>http://scc.whut.edu.cn/meetView.shtml?mid=5813</t>
  </si>
  <si>
    <t>成都心田花开教育咨询有限公司是成都的一家教育培训公司，总部位于四川省成都市。</t>
  </si>
  <si>
    <t>青岛特锐德电气股份有限公司</t>
  </si>
  <si>
    <t>水利水电</t>
  </si>
  <si>
    <t>http://scc.whut.edu.cn/meetView.shtml?mid=4815</t>
  </si>
  <si>
    <t>电气工程及其自动化 电力工程、自动化</t>
  </si>
  <si>
    <t> 特锐德是中国创业板第一股，股票代码：300001，拥有子公司100+家、市值200亿，主要从事电力装备制造、汽车充电生态网、新能源微网三大领域。</t>
  </si>
  <si>
    <t>北京辰安科技股份有限公司</t>
  </si>
  <si>
    <t>http://scc.whut.edu.cn/meetView.shtml?mid=4560</t>
  </si>
  <si>
    <t>计算机、软件工程、地理信息系统、GIS、遥感、数学相关专业</t>
  </si>
  <si>
    <t>北京辰安科技股份有限公司（辰安科技，股票代码：300523）是一家源于清华大学由清华控股的高科技企业，是清华大学在公共安全领域的科技成果转化单位。</t>
  </si>
  <si>
    <t>中铁三局集团有限公司</t>
  </si>
  <si>
    <t>http://scc.whut.edu.cn/meetView.shtml?mid=5841</t>
  </si>
  <si>
    <t>土木工程、桥梁工程、铁道工程、城市地下空间工程、道路桥梁与渡河工程、道路与铁道工程、交通工程、工程力学、给排水科学与工程、建筑电气与智能控制、建筑环境与能源应用工程、建筑学、建筑与土木工程、能源与动力工程、采矿工程、地质工程、测绘工程、地理信息科学、勘查技术与工程</t>
  </si>
  <si>
    <t>中铁三局集团有限公司（以下简称“集团”）主要从事交通基础设施工程建设施工，是全国首批工程总承包建筑企业，也是全国仅有的获得铁路货物运输许可证的两家施工单位之一。企业前身为铁道部第三工程局，2000年改制成立中铁三局集团有限公司，是世界“双五百强”企业——中国中铁股份有限公司的全资子公司，年经营及生产能力达600亿元以上</t>
  </si>
  <si>
    <t>武汉启瑞科技发展有限公司</t>
  </si>
  <si>
    <t>医药卫生</t>
  </si>
  <si>
    <t>http://scc.whut.edu.cn/meetView.shtml?mid=4824</t>
  </si>
  <si>
    <t>有机化学、应用化学、药物化学相关专业</t>
  </si>
  <si>
    <t>始创于2001年，集医药研发、生产及营销为一体的高科技企业。在职员工1000余人，年销售额近20亿元、研发投入超1亿元。</t>
  </si>
  <si>
    <t>中山市武汉理工大学先进工程技术研究院</t>
  </si>
  <si>
    <t>http://scc.whut.edu.cn/meetView.shtml?mid=5858</t>
  </si>
  <si>
    <t>计算机科学与技术、软件工程、自动化、通信与信息工程、电子信息、信息工程等相关专业</t>
  </si>
  <si>
    <t> 中山市武汉理工大学先进工程技术研究院（以下简称“中山研究院”）位于孙中山的故乡——广东省中山市，是武汉理工大学与中山市政府合作共建的广东省新型研发机构。中山研究院是武汉理工大学在广东改革开放前沿的一扇窗口，是连接高校科技成果和企业技术需求的一座桥梁，是大学师生创新创业的一块试验田。近年来，中山研究院在新材料研发与应用技术、海洋工程材料与结构设计技术、光纤传感技术、新型薄膜光伏电池技术、港口机械等领域取得了长足的进步和发展，为社会带来了一定的经济效益，获得了社会各界的认可。</t>
  </si>
  <si>
    <t>湖南湘江关西涂料有限公司</t>
  </si>
  <si>
    <t>马房山校区西院材料测试中心报告厅</t>
  </si>
  <si>
    <t>http://scc.whut.edu.cn/meetView.shtml?mid=5869</t>
  </si>
  <si>
    <t>化学、化工、高分子材料、制药工程、生物工程等相关专业，</t>
  </si>
  <si>
    <t>湖南湘江关西涂料有限公司成立于1995年由湖南湘江涂料集团公司、日本关西涂料株式会社和日本朝阳贸易株式会社组建的中日合资企业。公司现有员工1100余人，80%拥有大专及以上学历，是一个高学历的团队</t>
  </si>
  <si>
    <t>山东博远重工有限公司</t>
  </si>
  <si>
    <t>马房山校区南湖校区力学楼513室</t>
  </si>
  <si>
    <t>http://scc.whut.edu.cn/meetView.shtml?mid=5872</t>
  </si>
  <si>
    <t>本科及以上学历，机械、土木、路桥相关专业</t>
  </si>
  <si>
    <t>山东博远重工有限公司2005年创立于北京，致力于租赁共享改变世界，是一家集基础建设施工物资产业的研发智造、租赁、回购再制造、资源整合、平台化服务于一体的国家级高新技术企业集团。</t>
  </si>
  <si>
    <t>青岛腾远设计事务所有限公司</t>
  </si>
  <si>
    <t>http://scc.whut.edu.cn/meetView.shtml?mid=4852</t>
  </si>
  <si>
    <t>结构工程、土木工程、钢结构工程、建筑与土木工程、工程力学、防灾减灾及防护工程及相关专业；</t>
  </si>
  <si>
    <t>腾远设计创立于1996年，是一家多元化、综合性的工程实践咨询机构。</t>
  </si>
  <si>
    <t>深圳市帝迈生物技术有限公司</t>
  </si>
  <si>
    <t>马房山校区鉴湖鉴四楼1602室</t>
  </si>
  <si>
    <t>http://scc.whut.edu.cn/meetView.shtml?mid=5627</t>
  </si>
  <si>
    <t>机械设计自动化及相关专业</t>
  </si>
  <si>
    <t>   深圳市帝迈生物技术有限公司（以下简称“帝迈”）是专业从事医疗器械的研发、生产、销售与服务的高新技术企业，由山东环日集团、宁波美康、元生创投、红杉资本中国基金及金垣坤通等多家知名企业参股，产品涵盖体外诊断（IVD）设备与试剂、家用医疗设备等。总部位于中国深圳，总占地面积达2.5万平方米，员工达800余人，年均产值数亿元。 </t>
  </si>
  <si>
    <t>中国农业银行股份有限公司浙江省分行</t>
  </si>
  <si>
    <t>金融</t>
  </si>
  <si>
    <t>马房山校区鉴湖鉴四楼1608室</t>
  </si>
  <si>
    <t>http://scc.whut.edu.cn/meetView.shtml?mid=5378</t>
  </si>
  <si>
    <t>中国农业银行浙江省分行是中国农业银行在浙江省设立的一级分行，辖属二级分行12家，营业网点近千个，员工近2万2千人，是全省网点最多、人员最多、存贷款最多、个人客户最多的国有商业银行。</t>
  </si>
  <si>
    <t>合兴集团有限公司</t>
  </si>
  <si>
    <t>马房山校区汽院大楼A101室</t>
  </si>
  <si>
    <t>http://scc.whut.edu.cn/meetView.shtml?mid=5380</t>
  </si>
  <si>
    <t>机械类、电气类、工业工程类、物流类材料类、计算机类、人力资源类</t>
  </si>
  <si>
    <t>合兴是一家致力于汽车电器电子、电子连接器、终端低压电器及配件的集团股份制企业。</t>
  </si>
  <si>
    <t>航天凯天环保科技股份有限公司</t>
  </si>
  <si>
    <t>马房山校区西院资源与环境工程学院3楼学术报告厅</t>
  </si>
  <si>
    <t>http://scc.whut.edu.cn/meetView.shtml?mid=5382</t>
  </si>
  <si>
    <t>环境工程、电气自动化、机械、化学工程、计算机、财务</t>
  </si>
  <si>
    <t>中国航天科工集团公司是中央直接管理的国有特大型高科技企业（世界五百强），以“科技强军、航天报国”为企业使命，从事着关系国家安全的战略性产业。</t>
  </si>
  <si>
    <t>东莞市星火教育科技有限公司</t>
  </si>
  <si>
    <t>http://scc.whut.edu.cn/meetView.shtml?mid=4617</t>
  </si>
  <si>
    <t>星火教育成立于2003年，是中小学教育辅导机构，立志成为受人尊敬的百年育人集团。</t>
  </si>
  <si>
    <t>嘉兴山蒲照明电器有限公司</t>
  </si>
  <si>
    <t>http://scc.whut.edu.cn/meetView.shtml?mid=5392</t>
  </si>
  <si>
    <t>机械设计制造及其自动化、高分子材料与工程、人力资源管理、计算机类专业、财务管理、会计</t>
  </si>
  <si>
    <t>山蒲照明成立于1993年，是集光源与LED照明产品的研发、制造和销售于一体的集团化公司，拥有照明行业世界一流的研发技术，设立了博士后工作站，集结了国内外优秀人才。</t>
  </si>
  <si>
    <t>回收哥（武汉）互联网有限公司</t>
  </si>
  <si>
    <t>http://scc.whut.edu.cn/meetView.shtml?mid=5910</t>
  </si>
  <si>
    <t>机械设计自动化专业、电气及自动化专业、环境与安全类专业、人力资源管理专业、财务管理专业</t>
  </si>
  <si>
    <t>回收哥（武汉）互联网有限公司于2015年8月12日由格林美股份有限公司发起成立，注册资本为1000万元，并通过设立全资子公司方式成立了回收哥（天津）互联网科技有限公司、回收哥（深圳）互联网有限公司与回收哥（湖北）互联网有限公司。</t>
  </si>
  <si>
    <t>徐辉设计股份有限公司</t>
  </si>
  <si>
    <t>http://scc.whut.edu.cn/meetView.shtml?mid=5921</t>
  </si>
  <si>
    <t>人力资源、给排水、土木工程、建筑学</t>
  </si>
  <si>
    <t>徐辉设计股份有限公司是河南省首批经国家建设部批准设立，具有建筑工程综合甲级设计资质的名人设计机构。</t>
  </si>
  <si>
    <t>广东省通信产业服务有限公司广州分公司</t>
  </si>
  <si>
    <t>http://scc.whut.edu.cn/meetView.shtml?mid=5945</t>
  </si>
  <si>
    <t>市场营销类、运营维护类、技术研发类、职能管理类</t>
  </si>
  <si>
    <t>中国通信服务广东公司（广东省电信实业集团有限公司）是中国通信服务旗下最大的省级公司，公司本部位于中国广州，于2006年9月正式成立，注册资金28亿元，净资产超过52亿元。2018年，公司营业收入达到296亿元。</t>
  </si>
  <si>
    <t>上海维塔士电脑软件有限公司</t>
  </si>
  <si>
    <t>马房山校区南湖艺设学院东402室</t>
  </si>
  <si>
    <t>http://scc.whut.edu.cn/meetView.shtml?mid=5953</t>
  </si>
  <si>
    <t>计算机、动画、艺术设计</t>
  </si>
  <si>
    <t>维塔士成立于2004年，是业内领先的视频游戏内容制作公司，在新加坡、中国、越南、加拿大、法国、日本、爱尔兰和美国都设有工作室。</t>
  </si>
  <si>
    <t>中国建筑第八工程局有限公司西南分公司</t>
  </si>
  <si>
    <t>http://scc.whut.edu.cn/meetView.shtml?mid=5958</t>
  </si>
  <si>
    <t>土木工程、建筑设计、电气工程及其自动化、金融、职能管理</t>
  </si>
  <si>
    <t>中国建筑第八工程局有限公司是世界500强排名23位、全球市值最大的投资建设集团———中国建筑集团有限公司的全资子公司，位居上海市百强企业第七位，综合实力位居中建集团前列。</t>
  </si>
  <si>
    <t>奇瑞控股集团有限公司</t>
  </si>
  <si>
    <t>http://scc.whut.edu.cn/meetView.shtml?mid=5964</t>
  </si>
  <si>
    <t>车辆工程、机械设计制造及自动化、电子信息工程、电子电器及自动化、电气自动化、自动化、能源及动力工程、热能与动力工程、机械工程、工业工程、工业设计、计算机科学与技术、软件工程</t>
  </si>
  <si>
    <t>奇瑞控股集团有限公司坐落于华东地区重要的科研教育基地、长三角重要城市、安徽省双核城市之一的芜湖市，2010年10月20日注册成立，注册资本43亿元，是奇瑞实施汽车产业链相关多元化发展的战略载体和集团母体。</t>
  </si>
  <si>
    <t>百世物流科技（中国）有限公司</t>
  </si>
  <si>
    <t>http://scc.whut.edu.cn/meetView.shtml?mid=4945</t>
  </si>
  <si>
    <t>计算机相关专业、泰语、越南语、印尼语、马来语</t>
  </si>
  <si>
    <t>百世集团是中国领先的智慧供应链解决方案与物流服务提供商。通过强大的技术平台和广阔的物流服务网络，百世为客户提供包含快递、快运、供应链管理、末端服务、运力匹配、国际电商物流、物流金融等丰富的服务。</t>
  </si>
  <si>
    <t>http://scc.whut.edu.cn/meetView.shtml?mid=5973</t>
  </si>
  <si>
    <t>天津港（集团）有限公司（以下简称天津港集团）的前身系天津港务局，从1952年重新开港到1984年一直隶属交通部，以“政企合一”的经营管理模式直接领导。1984年下放天津市后，改变为“双重领导、地方为主”的管理体制，实行“以收抵支、以港养港”的政策。2004年6月天津港务局整体改制为“天津港（集团）有限公司”，转制为国有大型独资企业</t>
  </si>
  <si>
    <t>宁波维科电池有限公司</t>
  </si>
  <si>
    <t>http://scc.whut.edu.cn/meetView.shtml?mid=4958</t>
  </si>
  <si>
    <t>维科控股集团是一家具备百亿级规模的高新产业投资集团，以新能源、新材料、智能科技等高新产业为投资重点，主要投资及运营领域主要包括锂离子电池及动力电池、智能电子设备、精密丝网、工业互联网、人工智能、智能芯片、信息安全、科技纺织服装、金融服务、大宗贸易、智慧产业园、健康住宅等，旗下控股企业80余家，股权投资企业60余家。</t>
  </si>
  <si>
    <t>浙江正泰电器股份有限公司</t>
  </si>
  <si>
    <t>http://scc.whut.edu.cn/meetView.shtml?mid=5214</t>
  </si>
  <si>
    <t>正泰集团创建于1984年，年销售额达700亿元，员工3万余名。产业覆盖“发、储、输、变、配、用”电力设备全产业链，并布局城市轨道交通、能源装备制造业、储能新材料、能源互联网、投融资平台与企业孵化园等领域。</t>
  </si>
  <si>
    <t>深圳市四方电气技术有限公司</t>
  </si>
  <si>
    <t>http://scc.whut.edu.cn/meetView.shtml?mid=4716</t>
  </si>
  <si>
    <t>气自动化及其相关专业、自动化、管理、财经</t>
  </si>
  <si>
    <t>深圳市四方电气技术有限公司是深圳市民营高科技企业，是经国家认定的高新技术企业、深圳市科技和信息局认定的软件企业。</t>
  </si>
  <si>
    <t>三六一度（中国）有限公司</t>
  </si>
  <si>
    <t>快消行业</t>
  </si>
  <si>
    <t>马房山校区鉴湖鉴四楼16楼报告厅</t>
  </si>
  <si>
    <t>http://scc.whut.edu.cn/meetView.shtml?mid=5242</t>
  </si>
  <si>
    <t>审计学、财务管理、财政学、经济学、会计学、平面设计、广告学</t>
  </si>
  <si>
    <t>三六一度（中国）有限公司是一家集品牌、研发、设计、生产、经销为一体的综合性体育用品公司，其产品包括运动鞋服及相关配件、童装、高端户外等多品类。</t>
  </si>
  <si>
    <t>芜湖伯特利汽车安全系统股份有限公司</t>
  </si>
  <si>
    <t>http://scc.whut.edu.cn/meetView.shtml?mid=5757</t>
  </si>
  <si>
    <t>芜湖伯特利汽车安全系统股份有限公司是国内一家具备整车制动系统开发能力的国家级高新技术企业。</t>
  </si>
  <si>
    <t>江苏五星电器有限公司</t>
  </si>
  <si>
    <t>http://scc.whut.edu.cn/meetView.shtml?mid=4736</t>
  </si>
  <si>
    <t>五星电器，1998年创立于南京，是一家专业从事家用电器、个人移动电子设备、家居产品零售的连锁企业。曾经作为全球百强企业百思买（BestBuy）旗下全资子公司，五星电器拥有先进的零售管理经验和技术优势，以顾客为中心，关注员工体验，为员工提供完善的成长机制。</t>
  </si>
  <si>
    <t>东莞康源电子有限公司</t>
  </si>
  <si>
    <t>武汉理工大学东院教四8楼800会议室</t>
  </si>
  <si>
    <t>http://scc.whut.edu.cn/meetView.shtml?mid=5763</t>
  </si>
  <si>
    <t>化工类、材料类、机械类、自动化类、电子类</t>
  </si>
  <si>
    <t>东莞康源电子有限公司，是中国航天国际控股有限公司旗下全资子公司。始建于1977年，是一家专业生产高精密电子元器件的企业，下设PCB、FPC、SMT三大事业部。</t>
  </si>
  <si>
    <t>深圳市前海亿车科技有限公司</t>
  </si>
  <si>
    <t>马房山校区鉴湖鉴主楼1207室</t>
  </si>
  <si>
    <t>http://scc.whut.edu.cn/meetView.shtml?mid=5255</t>
  </si>
  <si>
    <t>亿车——中国领先的城市级静态交通解决方案提供商和智慧停车运营商。</t>
  </si>
  <si>
    <t>上海上坤置业有限公司</t>
  </si>
  <si>
    <t>http://scc.whut.edu.cn/meetView.shtml?mid=4760</t>
  </si>
  <si>
    <t>上坤，为宜居而来，致力于满足客户对家与美好生活的想象。公司成立于2010年，践行“双轮驱动”战略，以地产开发、商用地产管理为主营业务，致力成为“城市优质生活服务商”。</t>
  </si>
  <si>
    <t>深圳市兆驰股份有限公司</t>
  </si>
  <si>
    <t>马房山校区东院自动化学院报告厅</t>
  </si>
  <si>
    <t>http://scc.whut.edu.cn/meetView.shtml?mid=5795</t>
  </si>
  <si>
    <t>计算机、电子工程、软件开发、工业工程、自动化、机械、市场营销、通信、电子、信息化</t>
  </si>
  <si>
    <t>圳市兆驰股份有限公司（以下简称“兆驰股份”）于2005年4月成立，注册资本452,694.06万元。2010年6月在深圳证券交易所中小企业板上市，证券代码：002429。兆驰股份总部位于深圳市龙岗区，旗下拥有多家业务子公司并分布全国各地。</t>
  </si>
  <si>
    <t>中交第一航务工程局有限公司</t>
  </si>
  <si>
    <t>马房山校区西院建筑馆109</t>
  </si>
  <si>
    <t>http://scc.whut.edu.cn/meetView.shtml?mid=5798</t>
  </si>
  <si>
    <t>土木工程、港口航道、建筑工程、水利水电、市政工程、道路桥梁、隧道地下工程、轨道交通、铁路工程、岩土结构</t>
  </si>
  <si>
    <t>中交一航局有限公司是世界500强企业～中国交通建设股份有限公司的全资子公司，创建于1945年11月12日，是新中国第一支筑港队伍，素有“筑港摇篮”之美誉。</t>
  </si>
  <si>
    <t>浙江爱旭太阳能科技有限公司</t>
  </si>
  <si>
    <t>http://scc.whut.edu.cn/meetView.shtml?mid=5058</t>
  </si>
  <si>
    <t>爱旭科技股份有限公司成立于2009年11月，主要从事晶硅太阳能电池的研究、制造、销售。拥有业内领先的PERC电池制造技术和生产供应能力，是全球PERC电池的主要供应商之,目前拥有广 东佛山1.6GW和浙江义乌3.8GW两大高效PERC电池生产基地，天津3.8GW生产基地将在2019年下半年建成投产。</t>
  </si>
  <si>
    <t>深圳市瑞沃德生命科技有限公司</t>
  </si>
  <si>
    <t>http://scc.whut.edu.cn/meetView.shtml?mid=4821</t>
  </si>
  <si>
    <t>计算机、软件工程、网络工程、通信工程、电子技术、自动化等相关专业</t>
  </si>
  <si>
    <t>深圳市瑞沃德生命科技有限公司成立于2002年，总部位于深圳，是一家专业服务于生命科学、动物健康以及临床医疗领域的国家高新技术企业。我们致力于为生命品质的提升贡献智慧和力量，成为全球领先的科技企业，目前产品及服务覆盖海外100多个国家和地区。</t>
  </si>
  <si>
    <t>北京数字政通科技股份有限公司武汉分公司</t>
  </si>
  <si>
    <t>http://scc.whut.edu.cn/meetView.shtml?mid=5085</t>
  </si>
  <si>
    <t>计算机科学、工商管理等相关专业计算机科学、软件工程、数学、电子信息等相关专业，</t>
  </si>
  <si>
    <t>北京数字政通科技股份有限公司（以下简称“数字政通”）是中国领先的智慧城市应用与信息服务提供商，公司成立于2001年，2010年在深圳证券交易所上市，股票代码：300075。注册资金4.3亿元，净资产21.8亿元，员工总数逾6000人。</t>
  </si>
  <si>
    <t>中国汽车技术研究中心有限公司</t>
  </si>
  <si>
    <t>马房山校区东院汽院大楼A101室</t>
  </si>
  <si>
    <t>http://scc.whut.edu.cn/meetView.shtml?mid=5342</t>
  </si>
  <si>
    <t>车辆工程、动力机械与工程、交通运输、交通规划、数学、统计、力学、材料、机械、能源、环境工程、电气工程、控制科学与工程、计算机、软件工程、电子科学与技术、信息安全、通信工程、马克思主义哲学、经济学、法学、管理学等</t>
  </si>
  <si>
    <t>中国汽车技术研究中心有限公司（简称“中汽中心”）成立于1985年，总部位于天津，是隶属于国务院国资委的中央企业，是在国内外汽车行业具有广泛影响力的综合性科技企业集团。自成立以来，中汽中心始终以推动中国汽车产业健康持续发展为使命，坚持“独立、公正、第三方”的行业定位，艰苦奋斗、干事创业，为推动我国汽车产业发展和实现国有资产保值增值做出了贡献。目前，中汽中心共有职能部门9个、部门及全资子公司22家、控股公司7家，总资产100亿元，净资产74.8亿元，占地总面积8085亩，员工总数4692人。形成了以行业智库服务、汽车产品检测认证、共性及前瞻性技术研发为核心的覆盖汽车全产业链和全生命周期的技术服务能力，业务涵盖行业服务、标准业务、政策研究、检测试验、工程技术研发、认证业务、大数据、工程设计与总包、咨询业务、新能源、产业化和战略新兴业务等12大领域。除天津总部外，中汽中心在北京、上海、广州、武汉、昆明、宁波、盐城、牙克石等地打造了多个区域中心，构建了覆盖我国大部分地区的服务网络。中汽中心还积极推动企业国际化发展，在德国慕尼黑、日本东京设立了常驻办事处。</t>
  </si>
  <si>
    <t>苏州青河科技有限公司</t>
  </si>
  <si>
    <t>http://scc.whut.edu.cn/meetView.shtml?mid=4585</t>
  </si>
  <si>
    <t>苏州青河科技有限公司是美国五湖广告技术有限公司（Lake5Media,Inc.,NewYork,NY）的全资子公司，以JAVA和Oracle为核心技术，提供互联网软件和大数据服务。美</t>
  </si>
  <si>
    <t>南京古田化工有限公司</t>
  </si>
  <si>
    <t>东院教四8楼800会议室</t>
  </si>
  <si>
    <t>http://scc.whut.edu.cn/meetView.shtml?mid=5166</t>
  </si>
  <si>
    <t>化学、生物、材料、环境轻化工程、纺织工程</t>
  </si>
  <si>
    <t>南京古田化工有限公司成立于2003年，是一家致力于应用开发的专业化学品经销商，是陶氏化学（Dow）、亨斯迈（Huntsman）等国际知名公司的重要合作伙伴。古田的业务涉及化学制造和生产各行业的最前沿，设有油田及水处理、个人及家庭护理、纺织皮革化学品、工业和商业清洗、涂料&amp;建材等九个事业部。</t>
  </si>
  <si>
    <t>贵州送变电有限责任公司</t>
  </si>
  <si>
    <t>马房山校区东院教4楼1403室</t>
  </si>
  <si>
    <t>http://scc.whut.edu.cn/meetView.shtml?mid=5430</t>
  </si>
  <si>
    <t>电力系统及其自动化、电气工程及其自动化、发电厂及电力系统、电力系统继电保护与自动化、输电线路工程、高电压与绝缘技术、电机与电器、电工理论与新技术、电气工程与智能控制、自动化（强电）</t>
  </si>
  <si>
    <t>贵州送变电有限责任公司成立于1958年，是中国南方电网有限责任公司旗下的电力建设单位，是贵州电网唯一具有国家一级资质的输变电专业施工企业。</t>
  </si>
  <si>
    <t>武汉风行在线技术有限公司</t>
  </si>
  <si>
    <t>http://scc.whut.edu.cn/meetView.shtml?mid=4920</t>
  </si>
  <si>
    <t xml:space="preserve">计算机相关专业设计相关专业
</t>
  </si>
  <si>
    <t>北京风行在线技术有限公司（简称“风行”）成立于2005年9月，是一家专业的全渠道内容运营服务商。风行经历从PC、Mobile到OTT三个时代，实现了互联网、文娱和实业的跨域融合。风行聚焦于文娱产业，以产品、内容运营和商业化为核心，依托服务于内容伙伴、播出渠道、广告主和用户的全新F+战略，连接产业链上下游，让内容流动更简单，持续不断为行业所有参与者创造更大的价值。</t>
  </si>
  <si>
    <t>中通服咨询设计研究院有限公司</t>
  </si>
  <si>
    <t>咨询行业</t>
  </si>
  <si>
    <t>http://scc.whut.edu.cn/meetView.shtml?mid=4921</t>
  </si>
  <si>
    <t>市场营销、通信类、计算机类相关专业</t>
  </si>
  <si>
    <t>中通服咨询设计研究院有限公司始建于1963年，系致力于通信、建筑、信息化、电力、节能环保等领域咨询、设计、研究与实施的国家级重点高新技术企业，综合实力持续位居全国同行业前列。公司荣获全国文明单位、全国先进工程勘察设计企业、全国勘察设计行业创新型优秀企业、全国先进通信设计企业等60多项集体荣誉。</t>
  </si>
  <si>
    <t>重庆中元生物技术有限公司</t>
  </si>
  <si>
    <t>http://scc.whut.edu.cn/meetView.shtml?mid=5183</t>
  </si>
  <si>
    <t>生物医学工程、电子工程、应用数学、物理、计算机、图像处理、模式识别、通信工程等相关专业</t>
  </si>
  <si>
    <t>公司始创于2008年，是一家专业从事体外诊断试剂及仪器研发、生产、技术服务为一体的国家级高新技术企业。总部位于重庆，先后在重庆、上海、广州、深圳设有研发中心。十年专注体外诊断行业，为国际国内市场提供体外诊断产品和服务。</t>
  </si>
  <si>
    <t>余家头校区东配楼412教室</t>
  </si>
  <si>
    <t>http://scc.whut.edu.cn/meetView.shtml?mid=5951</t>
  </si>
  <si>
    <t>亚洲领先的金融科技集团WeLab透过创新科技为超过4000万用户提供纯线上金融服务体验，其业务版图涉及中国香港、中国内地、印尼三地市场，更是香港首批虚拟银行经营者之一。</t>
  </si>
  <si>
    <t>乐贝（lebbay）网络有限公司</t>
  </si>
  <si>
    <t>http://scc.whut.edu.cn/meetView.shtml?mid=5954</t>
  </si>
  <si>
    <t>集成电路，微电子，光电，通信，计算机</t>
  </si>
  <si>
    <t>Lebbay（乐贝），成立于2010年，是一家致力于为全球时尚消费者及品牌商提供优质、独特、原创资源的时尚电商公司。总部设立在美国硅谷，在上海、深圳、苏州、杭州设立运营中心，在英国、香港、新加坡、台湾设立分公司，人员规模共计1000余人；</t>
  </si>
  <si>
    <t>成都光明光电股份有限公司</t>
  </si>
  <si>
    <t>http://scc.whut.edu.cn/meetView.shtml?mid=5709</t>
  </si>
  <si>
    <t>理工科相关专业均可</t>
  </si>
  <si>
    <t>成都光明光电始建于1956年，拥有国内同行业首个国家级企业技术中心，是国家高新技术企业和国家知识产权示范企业，是中国领先、国际具有较大影响力的专业性光电材料研发制造企业。</t>
  </si>
  <si>
    <t>中国能源建设集团东北电力第一工程有限公司</t>
  </si>
  <si>
    <t>余家头校区招聘一厅（中远体能训练中心305室）</t>
  </si>
  <si>
    <t>http://scc.whut.edu.cn/meetView.shtml?mid=5971</t>
  </si>
  <si>
    <t>能源与动力工程，核工程与核技术，新能源科学与工程，建筑环境与设备工程，焊接技术，机械工程，电气工程及其自动化等。工程管理，工程造价，物流管理，采购管理，会计学，金融学，人力资源管理，劳动与社会保障，质量管理工程等。</t>
  </si>
  <si>
    <t xml:space="preserve">中国能源建设集团东北电力第一工程有限公司(中文简称中国能建东电一公司，英文简称NEPC)成立于1951年，隶属于世界500强中央直属企业一一中国能源建设股份有限公司。公司一级总部位于辽宁省沈阳市，分别在辽宁省沈阳市、铁岭市、广东省广州市设立五个分公司。
</t>
  </si>
  <si>
    <t>佛山市公路桥梁工程监测站有限公司</t>
  </si>
  <si>
    <t>http://scc.whut.edu.cn/meetView.shtml?mid=4950</t>
  </si>
  <si>
    <t>土木工程类相关专业</t>
  </si>
  <si>
    <t>深圳禾苗通信科技有限公司</t>
  </si>
  <si>
    <t>http://scc.whut.edu.cn/meetView.shtml?mid=5495</t>
  </si>
  <si>
    <t>计算机，通讯专业，自动化集成电路，微电子，光电，通信，计算机</t>
  </si>
  <si>
    <t>禾苗通信科技有限公司成立于2009年9月，是一家专业从事移动通讯终端产品和智能硬件产品的设计研发、生产加工、销售服务为一体的高科技企业，已形成以智能移动通信设备、智能电动飞行器（无人机）、智能手持云台、物联网、云计算等为主的多元化产业集群的消费电子集团，深</t>
  </si>
  <si>
    <t>长园电力技术有限公司</t>
  </si>
  <si>
    <t>http://scc.whut.edu.cn/meetView.shtml?mid=4494</t>
  </si>
  <si>
    <t>高电压技术、电气绝缘与电缆、电线电缆、机械工程、机械设计制造及其自动化等相关专业</t>
  </si>
  <si>
    <r>
      <rPr>
        <sz val="11"/>
        <rFont val="宋体"/>
        <charset val="134"/>
        <scheme val="minor"/>
      </rPr>
      <t>长园电力技术有限公司（简称：长园电力），是长园集团（股票代码：</t>
    </r>
    <r>
      <rPr>
        <sz val="11"/>
        <color rgb="FF282828"/>
        <rFont val="微软雅黑"/>
        <charset val="134"/>
      </rPr>
      <t>600525）旗下，专业从事1kV-500kV电力电缆附件、±160-500kV直流电缆附件、恢复电缆本体连接技术MMJ/EMT（国家发明专利）、智能配网设备（高压柜，全密封全绝缘环网柜，柱上开关及一二次融合成套设备等）的电力产品研发、制造、销售的</t>
    </r>
    <r>
      <rPr>
        <b/>
        <sz val="11"/>
        <color rgb="FF333333"/>
        <rFont val="微软雅黑"/>
        <charset val="134"/>
      </rPr>
      <t>国家级高新技术企业</t>
    </r>
    <r>
      <rPr>
        <sz val="11"/>
        <color rgb="FF333333"/>
        <rFont val="微软雅黑"/>
        <charset val="134"/>
      </rPr>
      <t>。</t>
    </r>
  </si>
  <si>
    <t>宁夏宝丰集团有限公司</t>
  </si>
  <si>
    <t>马房山校区东院 教四8楼800会议室</t>
  </si>
  <si>
    <t>http://scc.whut.edu.cn/meetView.shtml?mid=5276</t>
  </si>
  <si>
    <t>化学工程与工艺、能源化学工程、有机化学、应用化学、高分子化学、机械工程、材料成型及控制工程、机械电子工程、化工过程机械、机械设计制造及其自动化、过程装备与控制工程、电气工程及其自动化、电气工程与智能控制、材料科学与工程、高分子材料与工程、环保设备工程、环境工程学、资源科学技术、测控技术与仪器、能源与动力工程、安全工程</t>
  </si>
  <si>
    <t>宁夏宝丰集团有限公司顺应世界经济发展潮流，抢抓国家西部大开发、“一带一路”建设等重大发展战略机遇，经过20余年创新发展，成为集“能源化工、枸杞农业、新能源、医疗、养老”等产业于一体的大型综合性企业集团。</t>
  </si>
  <si>
    <t>日丰企业集团有限公司</t>
  </si>
  <si>
    <t>http://scc.whut.edu.cn/meetView.shtml?mid=5022</t>
  </si>
  <si>
    <t>高分子材料学、机械自动化、给排水、计算机及相关专业优先；</t>
  </si>
  <si>
    <t>日丰企业集团有限公司成立于1996年，是中国新型管道研发生产与推广应用的先行者。日丰集团经过21年的沉淀与发展，已成为一家集研发、生产、销售、服务为一体的大型国家高新技术企业。目前已拥有管道和卫浴两大品项，能够为消费者提供建筑给排水、采暖、燃气、市政、电线护套等管道系统产品，以及整体卫浴系列产品。日丰产品以其卓越产品品质和品牌美誉度，获得全球亿万用户的广泛认可，通过了美国NSF、德国SKZ等六十多项国际认证，产品畅销世界100多个国家和地区。</t>
  </si>
  <si>
    <t>郑州美盛房地产开发有限公司</t>
  </si>
  <si>
    <t>http://scc.whut.edu.cn/meetView.shtml?mid=4768</t>
  </si>
  <si>
    <t>计算机科学与技术、软件工程、网络工程等相关专业工程管理、土木工程、房地产等相关专业人力资源管理、工商管理、统计学、社会保障、劳动关系等相关专业</t>
  </si>
  <si>
    <t>美盛地产集团（以下简称“美盛”）成立于2004年，总部设于河南省郑州市美盛中心。美盛坚持地产主业，深耕中原，致力于通过高品质的产品和服务，全面布局品质住宅、城市公寓、写字楼、商业综合体等多元业态，以创新科技驱动产品创新，构建智慧人居社区，为中原居民定制全生命周期的美好生活。</t>
  </si>
  <si>
    <t>四川长虹电器股份有限公司</t>
  </si>
  <si>
    <t>http://scc.whut.edu.cn/meetView.shtml?mid=5281</t>
  </si>
  <si>
    <t>计算机软件相关专业、电子及通讯类、工业自动化类、材料类、机械类、自动控制类、营销类、财务类、人力资源、土木建筑类、艺术设计类等。</t>
  </si>
  <si>
    <t>长虹创建于1958年的长虹，历经60余年的发展，从期初立业、彩电兴业，到如今的信息电子相关多元拓展，已成为集消费电子、核心器件研发与制造为一体的综合型跨国企业集团，并正向具有全球竞争力的信息家电内容与服务提供商挺进。</t>
  </si>
  <si>
    <t>广州市品高软件股份有限公司</t>
  </si>
  <si>
    <t>http://scc.whut.edu.cn/meetView.shtml?mid=4782</t>
  </si>
  <si>
    <t>计算机、控制理论与控制工程、软件工程、通信、自动化、数学、图像处理、机器学习、模式识别、电机控制工程、电气工程、机械机电、交通工程、车辆工程、微电子、应用物理、化学、材料等相关专业。</t>
  </si>
  <si>
    <t>成立于2003年，人员1000+，其中90%为软件团队；总部在广州，下设“品高辉煌”、“擎云科技”、“知韫科技”三个子公司；品高自有软件产品研发+大型应用软件的项目开发+顾问咨询；遍布全国主要省市，如广东、广西、湖南、湖北、浙江、江苏、北京、陕西等；均为各行业的龙头客户。如：移动通信行业（中国移动、中国电信）、轨道交通行业（中国地铁、一汽大众、海南航空）、IT及互联网行业（科大讯飞、网宿科技）、地产行业（万科、越秀集团）、物流行业（顺丰物流）、金融行业（招商银行、中国银行、深交所）、石油化工行业（中石油、中石化）、各地政府（广州市政府、广东省公安厅、广东各地社保局）、教育行业（华南理工大学、中山大学、武汉理工、海南大学）……</t>
  </si>
  <si>
    <t>杭州盈高科技有限公司</t>
  </si>
  <si>
    <t>马房山校区鉴湖鉴主401室</t>
  </si>
  <si>
    <t>http://scc.whut.edu.cn/meetView.shtml?mid=5807</t>
  </si>
  <si>
    <t>杭州盈高科技有限公司专业从事网络信息安全产品的研发、销售和服务，是连续7年在网络准入控制市场占有率第一的安全厂商。公司成立于2006年，总部设在杭州，下设杭州、长沙两大研发中心，拥有遍布全国的技术/营销体系。</t>
  </si>
  <si>
    <t>默升科技（上海）有限公司武汉分公司</t>
  </si>
  <si>
    <t>马房山校区鉴湖鉴主1602室</t>
  </si>
  <si>
    <t>http://scc.whut.edu.cn/meetView.shtml?mid=5811</t>
  </si>
  <si>
    <t>Credo（默升科技）成立于2008年。提供了串行高速I/O(SerDes)IP及互联解决方案，为需要25G、50G及100G连接的下一代平台扩展了带宽且提供了端到端的信号完整性。</t>
  </si>
  <si>
    <t>武汉光庭信息技术股份有限公司</t>
  </si>
  <si>
    <t>http://scc.whut.edu.cn/meetView.shtml?mid=5050</t>
  </si>
  <si>
    <t>计算机大类（计算机科学与技术、软件工程、网络工程、信息与计算科学、通信工程）</t>
  </si>
  <si>
    <t>武汉光庭信息技术股份有限公司专注于智能网联汽车的软件研发和智慧城市行业解决方案的提供。在汽车电子领域，紧密围绕车联网和自动驾驶，积极发展具备未来前瞻性和领先性的核心技术，为车厂和TIERONE客户提供高附加值的一站式软件开发服务。</t>
  </si>
  <si>
    <t>深圳顺络电子股份有限公司</t>
  </si>
  <si>
    <t>http://scc.whut.edu.cn/meetView.shtml?mid=4812</t>
  </si>
  <si>
    <t>机械设计制造及其自动化、机械电子、机电一体化、控制工程、电子信息工程、电子科学与技术、通信工程、微电子、电磁场与微波技</t>
  </si>
  <si>
    <t>深圳顺络电子股份有限公司（深交所：002138/顺络电子）2000年9月创立于深圳市，是一家专业从事各类片式电子元器件研发、生产和销售的高新技术企业，主要产品包括叠层片式电感器、绕线片式电感器、共模扼流器、压敏电阻器、NTC热敏电阻器、LC滤波器、各类天线、NFC磁片、无线充电线圈组件、电容、电子变压器等电子元件。</t>
  </si>
  <si>
    <t>国家电投集团氢能科技发展有限公司</t>
  </si>
  <si>
    <t>马房山校区西院材料学院测试中心报告厅</t>
  </si>
  <si>
    <t>http://scc.whut.edu.cn/meetView.shtml?mid=5589</t>
  </si>
  <si>
    <t>车辆工程、流体力学、工程热物理、电化程热物理、流体力学、结构力学、计算材料学、电化学、高分子化学机械制造与自动化、电力系统及自动化</t>
  </si>
  <si>
    <t>国家电力投资集团有限公司（简称“国家电投”），世界五百强，我国第五大发电集团之一，三大核电开发建设运营商之一。国家电投资产总额超过一万亿，员工总数约14万人。拥有9家上市公司、公众挂牌公司，是全国唯一拥有水电、火电、核电、新能源资产的综合能源企业集团。</t>
  </si>
  <si>
    <t>博彦科技股份有限公司</t>
  </si>
  <si>
    <t>http://scc.whut.edu.cn/meetView.shtml?mid=5336</t>
  </si>
  <si>
    <t>博彦科技股份有限公司（简称“博彦科技”，深交所上市公司，股票代码002649）是一家面向全球的IT咨询、解决方案与服务提供商。公司成立于1995年，总部位于中国北京，并在中国、美国、日本、印度、加拿大、新加坡等六个国家设有30余家分支机构、研发基地或交付中心。</t>
  </si>
  <si>
    <t>广西玉柴机器集团有限公司</t>
  </si>
  <si>
    <t>马房山校区汽车学院A101</t>
  </si>
  <si>
    <t>http://scc.whut.edu.cn/meetView.shtml?mid=5600</t>
  </si>
  <si>
    <t>电机、电池、机电、机械类、能源与动力工程、等相关专业</t>
  </si>
  <si>
    <t>广西玉柴机器集团有限公司始建于1951年，是中国产品型谱齐全、销量领先的内燃机制造基地，国有大型企业集团。公司位列中国企业500强、中国机械工业百强，品牌价值超505亿元。</t>
  </si>
  <si>
    <t>青岛北洋建筑设计有限公司</t>
  </si>
  <si>
    <t>http://scc.whut.edu.cn/meetView.shtml?mid=5356</t>
  </si>
  <si>
    <t>建筑设计及其理论、建筑学、城市规划建筑学、土木工程、给排水、暖通、电气等相关专业</t>
  </si>
  <si>
    <t>北洋设计机构创立于1995年，是青岛市首家经营和管理方式与国际建筑设计事务所模式接轨的设计公司。在夏世群董事长的引领下，经过二十几年艰苦奋斗和卓越创新，伴随着公司的高速发展而不断成长，从最初的只有几十人的建筑乙级设计院发展成为拥有从业人员一千余人的建筑工程甲级、</t>
  </si>
  <si>
    <t>中信证券股份有限公司湖北分公司</t>
  </si>
  <si>
    <t>马房山校区鉴湖鉴四楼16069室</t>
  </si>
  <si>
    <t>http://scc.whut.edu.cn/meetView.shtml?mid=5871</t>
  </si>
  <si>
    <t>中信证券股份有限公司（简称“中信证券”，A股代码“600030”、H股代码“6030”）成立于1995年，历经二十余载，已成为国际化综合投资银行。</t>
  </si>
  <si>
    <t>中电海康集团有限公司</t>
  </si>
  <si>
    <t>http://scc.whut.edu.cn/meetView.shtml?mid=4854</t>
  </si>
  <si>
    <t>中电海康集团有限公司（简称“中电海康”）是中国电子科技集团有限公司（简称“中国电科”）投资设立的全资安全电子产业子集团，是一家从事资产经营、资本运作、科技创新与新产品研发、产品销售与服务运营于一体的大型高科技集团公司。</t>
  </si>
  <si>
    <t>河南正弘置业有限公司</t>
  </si>
  <si>
    <t>http://scc.whut.edu.cn/meetView.shtml?mid=5623</t>
  </si>
  <si>
    <t xml:space="preserve">建筑学、城市规划、风景园林、土木工程、室内设计、艺术设计等土木工程、工业与民用建筑、建筑环境与设备工程、电气工程及其自动化、园林、装饰工程、艺术设计等相关专业
</t>
  </si>
  <si>
    <t>正弘置业，成立于1997年，国家一级资质房地产开发企业，创立之初以正弘国际名店为开端，打造首个奢侈品店，蜚声中原。2017年成立正弘控股集团，业务涉及地产、商业、物业服务、高科技装备制造等板块，产业布局广州、深圳、东莞、中山、惠州、上海、郑州、洛阳、濮阳、新乡、商丘、登封、新郑等区域城市。</t>
  </si>
  <si>
    <t>上海建工一建集团有限公司</t>
  </si>
  <si>
    <t>http://scc.whut.edu.cn/meetView.shtml?mid=5684</t>
  </si>
  <si>
    <t>建筑类、结构类、给排水类、电气类、暖通类、BIM、室内设计、土木工程类、工程管理类、机械类、工商管理类、企业管理类、人力资源类</t>
  </si>
  <si>
    <t>上海建工一建集团有限公司是上海建工集团股份有限公司的全资子公司，是一家具有房屋建筑施工总承包特级资质和建筑行业（建筑工程）甲级设计资质的大型国有建筑企业集团。</t>
  </si>
  <si>
    <t>中广核俊尔新材料有限公司</t>
  </si>
  <si>
    <t>http://scc.whut.edu.cn/meetView.shtml?mid=5612</t>
  </si>
  <si>
    <t>汽车、电器、电子、机械、高性能工程塑料、热塑性复合材料、可降解材料</t>
  </si>
  <si>
    <t>中广核俊尔新材料有限公司是国内知名的改性工程塑料研发生产基地，公司创立于1995年，2015年与中国广核集团进行股权合作，并于2016年在A股主板重组上市，股票名中广核技。</t>
  </si>
  <si>
    <t>杭州鲸算科技有限公司</t>
  </si>
  <si>
    <t>http://scc.whut.edu.cn/meetView.shtml?mid=5702</t>
  </si>
  <si>
    <t>理工科或商科专业，数学、统计学、经济、金融、财会等专业优先</t>
  </si>
  <si>
    <t>鲸算科技（https://abakus.cn）是一家全球化的科技集团，通过大数据、人工智能等硬科技赋能产业升级，提高产业效能，为年轻人提供智能化、数字化、科技化的服务。</t>
  </si>
  <si>
    <t>杭州品茗安控信息技术股份有限公司</t>
  </si>
  <si>
    <t>http://scc.whut.edu.cn/meetView.shtml?mid=5014</t>
  </si>
  <si>
    <t>计算机、市场营销，土木工程相关专业</t>
  </si>
  <si>
    <t>杭州品茗安控信息技术股份有限公司（836188）成立于2011年，于2016年3月8日正式在新三板挂牌上市，定位中国施工BIM第1股。</t>
  </si>
  <si>
    <t>青岛中瑞汽车服务有限公司</t>
  </si>
  <si>
    <t>http://scc.whut.edu.cn/meetView.shtml?mid=5068</t>
  </si>
  <si>
    <t>计算机相关专业、车辆工程，通信工程，自动化、金融、法律、营销</t>
  </si>
  <si>
    <t>中瑞集团成立于2011年，已实现连续7年翻倍增长，是车联网技术和服务的领军企业。</t>
  </si>
  <si>
    <t>赫比（上海）家用电器产品有限公司</t>
  </si>
  <si>
    <t>http://scc.whut.edu.cn/meetView.shtml?mid=4816</t>
  </si>
  <si>
    <t>厦门钨业股份有限公司</t>
  </si>
  <si>
    <t>http://scc.whut.edu.cn/meetView.shtml?mid=4880</t>
  </si>
  <si>
    <t>材料学、粉末冶金、机械、成型、无机化学或者化学工程专业、磁性材料、电磁学、电机控制、电力电子、电子信息、计算机软件专业、电力电子以及电力拖动、控制理论与控制工程专业</t>
  </si>
  <si>
    <t>厦门钨业股份有限公司前身为1958年成立的厦门氧化铝厂，1982年开始转产钨制品，2002年在上交所上市，60年来，一代代厦钨人栉风沐雨、砥砺前行，将一个资产不到200万元的小工厂，发展成为资产百亿、受全球业界尊重的企业集团，涉及钨、钼、稀土、新能源材料和房地产五大领域，书写了一部部波澜壮阔的创业史诗。</t>
  </si>
  <si>
    <t>美盈森集团股份有限公司</t>
  </si>
  <si>
    <t>http://scc.whut.edu.cn/meetView.shtml?mid=4922</t>
  </si>
  <si>
    <t>工业设计、视觉传达、包装设计、平面设计、印刷工程、多媒体技术、模具设计、机械设计等相关专业、金融学、法学、中文/新闻系、财务及相关管理专业</t>
  </si>
  <si>
    <t>美盈森集团股份有限公司于2000年在深圳成立，2009年在深交所中小板上市（股票代码：002303），截至2019年半年度末，公司总资产为66.69亿元，净资产为48.55亿元。</t>
  </si>
  <si>
    <t>万向集团公司</t>
  </si>
  <si>
    <t>http://scc.whut.edu.cn/meetView.shtml?mid=4810</t>
  </si>
  <si>
    <t>车辆工程、机械电子、力学、电机驱动、电力电子、自动化、机械工程、工业工程、电气自动化、材料成型与控制、焊接、电气、轴承设计、汽车电子、机电一体化、控制工程、涂装工艺、化学、高分子（橡胶方向优先）、金属材料、计量等相关专业、国际贸易、机械制造、市场营销、工商管理、物流管理、物流工程、电子商务、供应链类等相关专业、人力资源、教育学、心理学、劳动经济学、会计、财政、审计、统计、税务、财务管理、新闻、中文、行管、企管、法学、汉语言文学、证券投资、金融学、金融数学、产业经济学、经济学、工商管理、知识产权、工程造价、城市规划、政策研究、产业规划等相关专业、英语、俄语、法语、日语等专业</t>
  </si>
  <si>
    <t>万向集团创建于1969年，从鲁冠球以4000元资金在钱塘江畔创办农机修配厂开始，以年均递增25.89%的速度，发展成为营收超千亿、利润过百亿的现代化跨国企业集团。万向是国务院120家试点企业集团，和国家520户重点企业中唯一的汽车零部件企业，是中国向世界名牌进军具有国际竞争力的16家企业之一，被誉为“中国企业常青树”。</t>
  </si>
  <si>
    <t>广东万家乐燃气具有限公司</t>
  </si>
  <si>
    <t>马房山校区东院综合楼309会议室</t>
  </si>
  <si>
    <t>http://scc.whut.edu.cn/meetView.shtml?mid=5974</t>
  </si>
  <si>
    <t>机械、电子、市场营销等相关专业</t>
  </si>
  <si>
    <t>家乐，成立于1988年,是一家从事清洁能源（燃气）高效利用的高新技术企业，是中国最大、最早的专业从事研发、生产、销售燃气热水器、燃气灶具、壁挂炉的国内先进企业，年销售规模50余亿。万家乐，以顺德为总部，依托以顺德、长沙为主的制造基地，现有职工两千余人，主营发展以热水器产业、热能产业、厨电产业为核心的产业布局，为消费者提供家庭热水、采暖、厨房整体解决方案，创造高品质生活，成为中国厨卫家电行业的标杆企业！</t>
  </si>
  <si>
    <t>安道麦（中国）投资有限公司</t>
  </si>
  <si>
    <t>马房山校区东院教四8楼800会议室</t>
  </si>
  <si>
    <t>http://scc.whut.edu.cn/meetView.shtml?mid=5635</t>
  </si>
  <si>
    <t>电气自动化，机械工程，化学工程，工艺工程，仪器仪表</t>
  </si>
  <si>
    <t>安道麦是全球作物保护行业的领军企业之一。我们致力于创造农业简单化，为农民提供高效的产品和服务，简便农民的农作生活并帮助农民发展。</t>
  </si>
  <si>
    <t>深圳市康拓普信息技术有限公司</t>
  </si>
  <si>
    <t>马房山校区鉴湖主楼401室</t>
  </si>
  <si>
    <t>http://scc.whut.edu.cn/meetView.shtml?mid=5922</t>
  </si>
  <si>
    <t>软件工程、计算机科学与技术等相关专业、计算机、软件、通信等相关专业</t>
  </si>
  <si>
    <t>深圳市康拓普信息技术有限公司（简称康拓普），成立于1999年，总部位于深圳市南山区，是国内领先的企业信息化与移动应用综合解决方案供应商之一。康拓普是中国电力信息化软件的龙头企业，是南方电网最大的软件供应商之一。</t>
  </si>
  <si>
    <t>中国建设银行股份有限公司广东省分行</t>
  </si>
  <si>
    <t>http://scc.whut.edu.cn/meetView.shtml?mid=5930</t>
  </si>
  <si>
    <t>计算机及软件、数据分析、网络运行、数学、统计、电子工程、电子商务</t>
  </si>
  <si>
    <t>中国建设银行广东省分行成立于1954年10月，自成立起一直致力于服务客户、服务广东经济，在60多年的改革、创新和发展中不断壮大，资产规模、利润总额、机构总数、员工人数等多个方面在建行系统内均位居第一，是华南地区具有社会影响力的大型银行机构之一。</t>
  </si>
  <si>
    <t>广州乐摇摇信息科技有限公司</t>
  </si>
  <si>
    <t>http://scc.whut.edu.cn/meetView.shtml?mid=5146</t>
  </si>
  <si>
    <t>软件工程、电子科学与技术、计算机网络、数学与应用数学、电气工程、自动化、集成电路设计与集成系统、通信工程、电子信息工程等</t>
  </si>
  <si>
    <t>广州乐摇摇信息科技有限公司，自助类设备智能化服务商，移动支付解决方案专家。</t>
  </si>
  <si>
    <t>哈尔滨工业大学建筑设计研究院华中分院</t>
  </si>
  <si>
    <t>http://scc.whut.edu.cn/meetView.shtml?mid=5961</t>
  </si>
  <si>
    <t>建筑学，土木工程，给排水工程，电气工程，暖通等相关专业</t>
  </si>
  <si>
    <t>哈尔滨工业大学建筑设计研究院创立于1958年，是全国知名大型国有工程设计机构。</t>
  </si>
  <si>
    <t>郑州大学综合设计研究院有限公司</t>
  </si>
  <si>
    <t>http://scc.whut.edu.cn/meetView.shtml?mid=5700</t>
  </si>
  <si>
    <t>结构工程供热、供燃气、通风及空调工程、建筑环境与能源、应用工程建筑、电气与智能化、电气工程及其自动化</t>
  </si>
  <si>
    <t>郑州大学综合设计研究院有限公司创立于1980年，隶属于郑州大学，是一所集工程勘察、设计、研究、咨询、开发为一体的综合设计研究院。公司现有各类国家注册工程师150人次，教授及教授级高工27人，副教授及高级职称117人，中级职称329人。</t>
  </si>
  <si>
    <t>陆逊梯卡华宏（东莞）眼镜有限公司</t>
  </si>
  <si>
    <t>http://scc.whut.edu.cn/meetView.shtml?mid=4729</t>
  </si>
  <si>
    <t>安全工程、环境科学、化学等相关专业、经济学、工商管理、计算机编程等专业、工业工程、化学材料加工、高分子、机械及自动化等相关专业、人力资源、英语、工商管理等相关专业</t>
  </si>
  <si>
    <t>意大利陆逊梯卡集团是集设计、生产和营销时尚、奢侈、运动及性能眼镜的市场领军企业，于1961年创立于意大利阿戈尔多。目前全球员工超过82,000名，分销网络遍布150个国家，在全球有超过9000家处方眼镜和太阳镜零售店。</t>
  </si>
  <si>
    <t>广州实地房地产开发有限公司</t>
  </si>
  <si>
    <t>http://scc.whut.edu.cn/meetView.shtml?mid=5037</t>
  </si>
  <si>
    <t>给排水、建筑环境与设备工程、暖通、电气等相关专业、房地产经营与开发、土地资源、城市规划等相关专业、建筑学、城市规划、土木工程、工民建、工程管理等相关专业</t>
  </si>
  <si>
    <t>实地地产成立于2006年，全国百强房企，坐落于广州珠江新城核心区。十二年的时间，实地地产发展成为华南地区综合实力型房地产开发企业。凭借对梦想的坚持和锐意创新的思想，业务从房地产开发逐步扩展为机电工程、物业管理、科技金融、人居生活、文化公益等多领域为一体的集团企业。</t>
  </si>
  <si>
    <t>永大电梯设备（中国）有限公司</t>
  </si>
  <si>
    <t>http://scc.whut.edu.cn/meetView.shtml?mid=5304</t>
  </si>
  <si>
    <t>机械、机电类相关专业、软件工程、计算机信息管理、通信、电子信息工程等相关专业、机械、汽车、力学等相关专业，在校参加过电机振动噪音研究课题</t>
  </si>
  <si>
    <t>永大电梯成立于1993年，是台湾永大机电工业股份有限公司在中国内地投资的电梯、自动扶梯产品制造与服务的专业企业。永大电梯秉承“技术第一、品质第一、服务第一”的经营理念，稳健拓展、锐意创新。长久以来，一直以卓越的产品以及优质的售后服务系统，在国内外享誉良好的口碑。</t>
  </si>
  <si>
    <t>杭州三花研究院有限公司</t>
  </si>
  <si>
    <t>http://scc.whut.edu.cn/meetView.shtml?mid=5835</t>
  </si>
  <si>
    <t>制冷与空调相关专业、热能工程、动力工程等理工科相关专业、机械工程、机电一体化、制冷/热能工程、车辆工程等理工科相关专业、金融、汽车服务类专业、测控、电子等相关专业、力学、机械工程、制冷/热能工程等理工科相关专业</t>
  </si>
  <si>
    <t>三花控股集团始创于1984年，集团以“管理之花、科技之花、人才之花”为内涵，走过“专注领先”35年发展之路，业已成为享誉海内外的“全球制冷空调控制部件王国”。</t>
  </si>
  <si>
    <t>维正知识产权服务有限公司</t>
  </si>
  <si>
    <t>http://scc.whut.edu.cn/meetView.shtml?mid=4989</t>
  </si>
  <si>
    <t>电学、通信、电子、化学、生物、财务类/理工类相关专业</t>
  </si>
  <si>
    <t>维正知识产权集团是集知识产权服务、项目申报、法律维权诉讼、财务审计与咨询、企业管理咨询为一体的专业服务机构。</t>
  </si>
  <si>
    <t>武汉康桥泽融房地产开发有限公司</t>
  </si>
  <si>
    <t>http://scc.whut.edu.cn/meetView.shtml?mid=5289</t>
  </si>
  <si>
    <t>建筑学、城市规划、给排水、建筑环境与设备工程、建筑电气、电气工程、艺术设计、园林、环艺、房地产开发管理、技术经济与管理、产业经济学、旅游管理、工商管理、企业管理、工程管理</t>
  </si>
  <si>
    <t>康桥集团，2002年成立，经过17年发展，成为全国知名的房地产企业。</t>
  </si>
  <si>
    <t>浙江黎明智造股份有限公司</t>
  </si>
  <si>
    <t>http://scc.whut.edu.cn/meetView.shtml?mid=5091</t>
  </si>
  <si>
    <t>工业工程/机械设计制造及其自动化/过程装备与控制工程/材料成型及控制工程/高分子材料与工程等相关专业、机械设计制造及其自动化/电气自动化/电气工程及其自动化/过程装备与控制工程等相关专业、电子信息工程/通信工程/计算机科学与技术等相关专业、财会类/审计/法律/物流管理/人力资源管理/工商管理类等相关专业</t>
  </si>
  <si>
    <t>浙江黎明智造股份有限公司座落在美丽的海岛城市舟山群岛新区，是专业从事汽车发动机配气机构零件专业化制造企业，占地面积11.28万平方米，年销售额超5.5亿元，总资产9亿元，公司员工近千人，其中技术研发人才88人。</t>
  </si>
  <si>
    <t>中国中车股份有限公司</t>
  </si>
  <si>
    <t>http://scc.whut.edu.cn/meetView.shtml?mid=5374</t>
  </si>
  <si>
    <t>汽车相关专业优先</t>
  </si>
  <si>
    <t>组团招聘</t>
  </si>
  <si>
    <t>泰开集团有限公司</t>
  </si>
  <si>
    <t>http://scc.whut.edu.cn/meetView.shtml?mid=5228</t>
  </si>
  <si>
    <t>电气工程及其自动化、电力系统及其自动化、高电压与绝缘技术、电力电子与电力传动、电机与电器等相关专业（含机器人方向）、机械设计制造及其自动化、机械工程、机械电子工程、车辆工程、工业工程、结构工程、输电线路工程、工程力学等相关专业（含机器人方向）、材料成型与控制工程、材料科学与工程、金属材料工程、材料工程、高分子材料、电线电缆等相关专业、汉语言文学、企业管理、工商管理、行政管理、人力资源管理、公共事业管理、法学、审计学、统计学、会计学、财务管理、物流管理、安全工程、质量管理等相关专业</t>
  </si>
  <si>
    <t>泰开集团有限公司是以输变电行业为主业，同时涉足低压电器、环保设备、精密铸造、机器人等多种行业的大型企业集团。</t>
  </si>
  <si>
    <t>科博达技术股份有限公司</t>
  </si>
  <si>
    <t>http://scc.whut.edu.cn/meetView.shtml?mid=5106</t>
  </si>
  <si>
    <t>电子类、测控类、自动化类相关专业、经济、市场营销、物流、理工科相关专业</t>
  </si>
  <si>
    <t>科博达技术股份有限公司2003年9月创立于上海浦东，总部位于自贸区张江科学城，目前主要下设四家全资子公司和三家合资公司，是国家重点扶持的汽车电子高新技术企业。</t>
  </si>
  <si>
    <t>中建三局（厦门）建设有限公司</t>
  </si>
  <si>
    <t>http://scc.whut.edu.cn/meetView.shtml?mid=5133</t>
  </si>
  <si>
    <t>理论与应用力学、工程力学、机械设计制造及其自动化、土木工程、建筑电气与智能化、安全工程、工程管理、工程造价、城市地下空间工程、道路桥梁与渡河工程、市政工程、水利水电工程、水务工程、地质工程、交通工程、环境工程、建筑学、会计学、财务管理、思想政治教育、汉语言文学、汉语言、新闻学、人力资源管理、行政管理、物流管理</t>
  </si>
  <si>
    <t>中建三局南方公司，是全球最大的投资建设集团、大型中央企业——中国建筑（2019年世界500强第21位）的三级分支机构，是连续多年排名中国建筑业竞争力百强企业榜首的中建三局的直属区域公司。</t>
  </si>
  <si>
    <t>上海神马电力控股有限公司</t>
  </si>
  <si>
    <t>马房山校区西院西教合二土建学院报告厅</t>
  </si>
  <si>
    <t>http://scc.whut.edu.cn/meetView.shtml?mid=5425</t>
  </si>
  <si>
    <t>电力系统及其自动化专业、电气工程、电力系统、高电压技术专业、土木、结构工程专业、土木、建筑专业、语言类、市场营销、电气、工程、管理等相关专业、财务管理等相关专业</t>
  </si>
  <si>
    <t>上海神马电力控股有限公司旗下拥有控股子公司，上海神马电力工程有限公司、江苏神马电力股份有限公司。</t>
  </si>
  <si>
    <t>深圳市威富通讯技术有限公司</t>
  </si>
  <si>
    <t>http://scc.whut.edu.cn/meetView.shtml?mid=5570</t>
  </si>
  <si>
    <t>电子类、计算机类相关专业</t>
  </si>
  <si>
    <t>深圳市威富集团是中国国家级高新技术企业，创建于2001年，总投资五亿元，旗下14家分/子公司，拥有员工2000多人。</t>
  </si>
  <si>
    <t>深圳市立方建筑设计顾问有限公司</t>
  </si>
  <si>
    <t>http://scc.whut.edu.cn/meetView.shtml?mid=5573</t>
  </si>
  <si>
    <t>建筑学、土木工程、给排水、电气、景观、平面设计、新闻学、人力资源、行政管理、财务、市场营销等</t>
  </si>
  <si>
    <t>2001年，立方设计成立，开始跟随时代，探寻建筑梦想。19年间，立方设计始终将建筑本身的品质和价值作为设计的第一要义，致力于将住宅、公建、文体、综合体、城规、细部建筑等各项目积极参与到广泛的城市建设的潮流中，全力挖掘与追寻建筑的内涵文化和社会价值。</t>
  </si>
  <si>
    <t>中山市欧帝尔电器照明有限公司</t>
  </si>
  <si>
    <t>家居用品</t>
  </si>
  <si>
    <t>http://scc.whut.edu.cn/meetView.shtml?mid=5614</t>
  </si>
  <si>
    <t>机械类、模具、材料成型与控制工程类专业、传热学、热物理等相关专业、高分子/材料科学、材料成型及控制工程、金属材料工程、无机非金属材料工程类专业、统计学、信息管理与信息系统、数学与应用数学等相关专业</t>
  </si>
  <si>
    <t>我们的名字：中山市欧帝尔电器照明有限公司我们位于：伟人故里广东省中山市，粤港澳大湾区核心城市、广珠城轨直达广州、珠海和澳门，深茂高铁、深中通道直达东</t>
  </si>
  <si>
    <t>东莞深赤湾港务有限公司</t>
  </si>
  <si>
    <t>余家头校区招聘二厅（勤工助学基地）</t>
  </si>
  <si>
    <t>http://scc.whut.edu.cn/meetView.shtml?mid=5669</t>
  </si>
  <si>
    <t>食品科学与工程专业、机电一体化等粮食、机电等专业、交通运输类、航运类、物流类等专业、信息工程、信息与计算科学、通信工程等专业、中文类、新闻传播类、人力资源管理等专业</t>
  </si>
  <si>
    <t>东莞深赤湾简称“麻涌港”，是由国资委管控的招商局下属上市企业-招商局港口集团股份有限公司(股票代码001872)的子公司，（招商局集团：创立于1872年，中国民族工商业的先驱，央企排名第一，拥有两家世界500强企业。）</t>
  </si>
  <si>
    <t>深圳盒子信息科技有限公司</t>
  </si>
  <si>
    <t>http://scc.whut.edu.cn/meetView.shtml?mid=5180</t>
  </si>
  <si>
    <t>计算机、软件、信息类相关专业、计算机、金融、数学、统计、新闻、广告学等专业、文学类、新闻传播类相关专业、金融经济、市场营销、电子商务类相关专业</t>
  </si>
  <si>
    <t>深圳盒子信息科技有限公司成立于2011年，是一家专注为商户提供一站式生态服务，助力中小微企业与实体商家转型升级的国家高新技术企业。公司目前拥有员工逾1000人，自成立以来始终坚持以科技为基础，以产品为驱动，为商户提供线上线下全场景化服务，助力线下商户在场景拓展、获客、营销、管理、收单等核心环节降低成本、提高效率、增加收入，帮助商户实现经营活动的信息化升级，并推动线下商业全面迈进智慧零售新时代，助力中国实体经济的高质量发展。</t>
  </si>
  <si>
    <t>中建地下空间有限公司</t>
  </si>
  <si>
    <t>马房山校区西院建筑馆111</t>
  </si>
  <si>
    <t>http://scc.whut.edu.cn/meetView.shtml?mid=5977</t>
  </si>
  <si>
    <t>中建地下空间有限公司，隶属于世界500强企业——中国建筑股份有限公司，中国建筑是我国专业化发展最久、市场化经营最早、一体化程度最高、全球规模最大的投资建设集团。2019年度《财富》世界500强第21位，《财富》中国500强第3位，全球品牌价值500强第44位</t>
  </si>
  <si>
    <t>广州铁科智控有限公司</t>
  </si>
  <si>
    <t>马房山校区鉴湖鉴主1207室</t>
  </si>
  <si>
    <t>http://scc.whut.edu.cn/meetView.shtml?mid=5805</t>
  </si>
  <si>
    <t>工程运维类、测试类、研发类、职能类、采购类</t>
  </si>
  <si>
    <t>广州铁科智控有限公司（简称“铁科智控”）是由中国铁道科学研究院集团有限公司（简称“铁科院”）、广州地铁集团有限公司（简称“广州地铁”）及广州产业投资基金管理有限公司（简称“广州基金”）共同出资，按照现代企业制度设立的轨道交通信号领域高新技术企业。铁科智控的成立填补了华南轨道交通信号控制领域产业空白。</t>
  </si>
  <si>
    <t>佛山市国星光电股份有限公司</t>
  </si>
  <si>
    <t>马房山校区南湖理学院办公楼312</t>
  </si>
  <si>
    <t>http://scc.whut.edu.cn/meetView.shtml?mid=5556</t>
  </si>
  <si>
    <t>理工类，光学、光电、电子、物理、照明、化学、材料、结构、机械等相关专业、国际贸易类、（商务）英语、翻译、供应链管理、半导体材料相关专业</t>
  </si>
  <si>
    <t>佛山市国星光电股份有限公司是广东广晟旗下专业从事研发、生产、销售LED及LED应用产品的国家高新技术企业、国家火炬计划重点高新技术企业。</t>
  </si>
  <si>
    <t>浙江华为通信技术有限公司</t>
  </si>
  <si>
    <t>http://scc.whut.edu.cn/meetView.shtml?mid=5352</t>
  </si>
  <si>
    <t>计算机、数学、网络、通信、外语等相关专业优先、计算机、数学、电子通信等相关专业优先，具备大数据理论或项目基础、管理学、人力资源、语言类专业等相关专业优先，专业可不限</t>
  </si>
  <si>
    <t>浙江华为通信技术有限公司（简称浙江华为）成立于1999年，是华为专注于ICT人才学习与发展业务的合资子公司。经过20年在ICT人才发展领域的持续发展，已是华为全球最大的培训机构，在多行业构建了领先的人才发展解决方案，累计为ICT产业链输送20万专业人才。</t>
  </si>
  <si>
    <t>宝沃汽车（中国）有限公司</t>
  </si>
  <si>
    <t>马房山校区汽车学院汽院大楼A101</t>
  </si>
  <si>
    <t>http://scc.whut.edu.cn/meetView.shtml?mid=5384</t>
  </si>
  <si>
    <t>车辆工程、软件工程、自动化、电气工程及其自动化、机械设计及自动化、机电一体化、测控技术与仪器、计算机科学与技术、力学、热能与动力工程、光信息科学与技术、工业设计、机械制造、动力机械（热能与动力工程）、物流工程、车辆工程、电气工程及自动化、焊接工艺、安全工程、机械设计及自动化、公共关系管理、高分子材料、工业设计、环境工程、动力机械、计算机、会计、人力资源相关专业</t>
  </si>
  <si>
    <t>宝沃汽车集团成立于2015年，2019年员工总数近5500人。目前集团分别在德国斯图加特、中国北京和上海成立分公司。其中德国主要是设计和运营团队，上海主营智能驾驶业务，北京设有近1500人的研发中心，具备整车、发动机、新能源的自主正向开发能力，同时拥有8车型柔性生产的整车智能制造工厂和发动机厂。</t>
  </si>
  <si>
    <t>南国置业股份有限公司</t>
  </si>
  <si>
    <t>http://scc.whut.edu.cn/meetView.shtml?mid=4682</t>
  </si>
  <si>
    <t>经济学、房地产经营等、中文、新闻、广告、传播、市场营销、工程管理、工程造价、土木工程、金融学、会计学、财务管理等、人力资源、心理学</t>
  </si>
  <si>
    <t>南国置业股份有限公司（简称：南国置业）成立于1998年，具有国家一级房地产开发资质，2009年11月，南国置业成为IPO重启后首家上市的地产公司（深交所代码：002305）。</t>
  </si>
  <si>
    <t>深圳市巨烽显示科技有限公司</t>
  </si>
  <si>
    <t>马房山校区鉴湖鉴主401教室</t>
  </si>
  <si>
    <t>http://scc.whut.edu.cn/meetView.shtml?mid=5308</t>
  </si>
  <si>
    <t>电子信息、通信工程、信号/图像处理、自动化、生物医学工程、物理及相关专业、计算机、软件工程、通信工程、电子信息、生物医学工程、数学、物理及相关专业、机械设计、机电一体化、自动化、模具、材料成型、工业设计及相关专业</t>
  </si>
  <si>
    <t>深圳市巨烽显示科技有限公司（BeaconDisplayTechnologyCo.,Ltd）于2004年成立，是医药上市公司京新药业（证券代码：002020）旗下子公司，是一家致力于医疗影像显示技术创新与应用研究的国家级高新技术企业，为全球医疗影像用户提供专业的医疗影像传输、管理与显示解决方案。目前旗下拥有韩国BEACONBIGTIDEKOREA（简称BBK）、香港巨烽及沈阳火炬北泰等海内外多家子公司。</t>
  </si>
  <si>
    <t>上海回天新材料有限公司</t>
  </si>
  <si>
    <t>http://scc.whut.edu.cn/meetView.shtml?mid=5829</t>
  </si>
  <si>
    <t>化学、材料等专业具备英语交流能力，英语、国际贸易等专业、会计学、财务管理、审计学、机械、机电一体化、过程装备与控制工程等相关专业</t>
  </si>
  <si>
    <t>中国最大的胶粘剂上市企业之一：内生外延并行，对内布局上海、广州、常州、湖北、宜城（在建）5大生产基地，总面积超过55万平方米；对外进军海外市场，成立越南公司，驻点中东、印度、印尼和泰国，打造替代欧美的民族胶粘剂品牌。</t>
  </si>
  <si>
    <t>安克创新科技股份有限公司</t>
  </si>
  <si>
    <t>电子商务</t>
  </si>
  <si>
    <t>http://scc.whut.edu.cn/meetView.shtml?mid=5248</t>
  </si>
  <si>
    <t>财务类、市场营销及相关专业；国贸、物流管理、商务英语等相关专业；机械专业；计算机或IT相关专业</t>
  </si>
  <si>
    <t>安克创新科技股份有限公司（以下简称安克创新）由前Google工程师阳萌创立于2011年，致力于在全球市场塑造中国消费电子品牌，通过不断创新，将富有科技魅力的领先产品带向全球消费者，弘扬中国智造之美。</t>
  </si>
  <si>
    <t>北京新东方迅程网络科技股份有限公司</t>
  </si>
  <si>
    <t>http://scc.whut.edu.cn/meetView.shtml?mid=4811</t>
  </si>
  <si>
    <t>新东方在线是新东方教育科技集团（NYSE：EDU）旗下专业的在线教育公司</t>
  </si>
  <si>
    <t>牧原食品股份有限公司</t>
  </si>
  <si>
    <t>农林牧渔</t>
  </si>
  <si>
    <t>http://scc.whut.edu.cn/meetView.shtml?mid=4822</t>
  </si>
  <si>
    <t>机械设计制造及其自动化、机械工程、自动化、电气工程及其自动化等相关专业、电子信息工程、电子科学与技术、物联网工程、通信工程、电子与信息技术、仪器仪表与测绘等相关专业、计算机科学与技术、数学与应用数学、信息与通信工程、控制科学与工程等相关专业、环境工程、环境科学、环境科学与工程、生态学、化学工程与工艺、给排水科学与工程等相关专业、市场营销、工商管理、传播学、新闻学、人力资源管理、汉语言文学、哲学等相关专业</t>
  </si>
  <si>
    <t>牧原集团始建于1992年，深耕养猪20余年，矢志于“让人们吃上放心猪肉，享受丰盛人生”的愿景，坚持“全自养、大规模、一体化”的养殖模式，让养殖生产全程可知、可控、可追溯，确保出栏生猪符合食品安全和质量标准，守护食品安全，为人类健康保驾护航。</t>
  </si>
  <si>
    <t>深圳马可孛罗科技有限公司</t>
  </si>
  <si>
    <t>http://scc.whut.edu.cn/meetView.shtml?mid=5617</t>
  </si>
  <si>
    <t>数学，机器学习和人工智能、理科、工科、商科等相关专业、计算机、电子信息、通信等理工科、英语/国际商务等相关专业背景</t>
  </si>
  <si>
    <t>PKFARE（比客）是创新的全球旅游产品交易平台，通过运用大数据、云计算等先进的技术、安全便捷的全球清算体系和殷勤可靠的客户支付，服务的供应商和采购商覆盖超过一百个国家和地区。</t>
  </si>
  <si>
    <t>恒大国能新能源汽车投资控股集团有限公司</t>
  </si>
  <si>
    <t>http://scc.whut.edu.cn/meetView.shtml?mid=5888</t>
  </si>
  <si>
    <t>材料工程</t>
  </si>
  <si>
    <t>恒大新能源汽车是世界500强恒大集团的龙头产业，已构建覆盖整车制造、电机电控、动力电池、汽车销售、智慧充电、共享出行等领域的新能源汽车全产业链，在各关键环节拥有世界最顶尖的核心技术。实施全球一体化研发模式</t>
  </si>
  <si>
    <t>深圳市睿联数字技术有限公司</t>
  </si>
  <si>
    <t>http://scc.whut.edu.cn/meetView.shtml?mid=5641</t>
  </si>
  <si>
    <t>电子科学与技术、电子信息工程、信息工程、通信工程、计算机科学与技术、物联网工程、软件工程、英语、动画、艺术设计</t>
  </si>
  <si>
    <t>深圳市睿联数字技术有限公司，成立于2009年，公司专注视频技术，围绕智能摄像机与传感器，私有云存储，互联网云服务三个方向，聚焦智慧家庭的应用，面向欧美主流市场，是国内领先的视频产品和解决方案供应商。</t>
  </si>
  <si>
    <t>中山市太力家庭用品制造有限公司</t>
  </si>
  <si>
    <t>http://scc.whut.edu.cn/meetView.shtml?mid=5429</t>
  </si>
  <si>
    <t>高分子材料工程、材料成型及控制工程、机械工程及自动化、应用化学、市场营销、财务管理、人力资源管理、信息管理与信息系统、计算机科学与技术、自动化、机械设计制造及其自动化、物流管理、统计学、国际经济与贸易、电子商务、工业设计、英语、日语</t>
  </si>
  <si>
    <t>太力集团始建于1999年，位于广东中山岐江之滨，地理位置优越，环境优美，是集科技创新、精工制造、市场营销、技术服务于一体的中国家居用品大型制造企业集团。</t>
  </si>
  <si>
    <t>武汉理工大学2020届秋季毕业生供需见面会参会企业信息</t>
  </si>
  <si>
    <t>双选会</t>
  </si>
  <si>
    <t>武汉理工大学马房山校区西院体育场</t>
  </si>
  <si>
    <t>http://scc.whut.edu.cn/meetView.shtml?mid=5949</t>
  </si>
  <si>
    <t>广东三雄极光照明股份有限公司</t>
  </si>
  <si>
    <t>http://scc.whut.edu.cn/meetView.shtml?mid=5182</t>
  </si>
  <si>
    <t>电子信息科学与技术、金融学、电子信息工程、金融学、艺术设计</t>
  </si>
  <si>
    <t>创立于1991年的三雄极光，致力于研发、生产、推广以LED为主导的节能照明及相关产品，在商业、办公、工业、户外、家居等领域为客户提供全方位的照明解决方案和专业服务，是中国极具综合竞争实力的照明品牌。</t>
  </si>
  <si>
    <t>东风柳州汽车有限公司</t>
  </si>
  <si>
    <t>http://scc.whut.edu.cn/meetView.shtml?mid=5483</t>
  </si>
  <si>
    <t>计算机科学与技术</t>
  </si>
  <si>
    <t>东风柳州汽车有限公司的前身为建于1954年的柳州农业机械厂，1969年跨入汽车生产行列，生产出广西第一辆汽车——“柳江”牌载货汽车，填补了广西汽车工业的空白；1981年加入东风汽车工业联营公司，目前是中央企业东风汽车集团有限公司的直属子公司。</t>
  </si>
  <si>
    <t>青岛鼎信通讯股份有限公司</t>
  </si>
  <si>
    <t>http://scc.whut.edu.cn/meetView.shtml?mid=5253</t>
  </si>
  <si>
    <t>电子科学与技术、电子信息工程、电气工程及其自动化、自动化、计算机科学与技术、软件工程</t>
  </si>
  <si>
    <t>青岛鼎信通讯股份有限公司成立于2008年3月，注册资本46924.58万元。从事电力、消防电子报警等领域智能产品的研、产、销和技术服务。</t>
  </si>
  <si>
    <t>浙江新和成股份有限公司</t>
  </si>
  <si>
    <t>http://scc.whut.edu.cn/meetView.shtml?mid=5020</t>
  </si>
  <si>
    <t>电气工程及其自动化、化学工程与工艺、化学</t>
  </si>
  <si>
    <t>浙江新和成股份有限公司是世界四大维生素生产企业之一、2018年度医药工业百强企业、浙江省工业行业龙头骨干企业、国家级重点高新技术企业，浙江新和成股份有限公司是世界四大维生素生产企业之一、2018年度医药工业百强企业、浙江省工业行业龙头骨干企业、国家级重点高新技术企业，</t>
  </si>
  <si>
    <t>格创东智（深圳）科技有限公司</t>
  </si>
  <si>
    <t>http://scc.whut.edu.cn/meetView.shtml?mid=5045</t>
  </si>
  <si>
    <t>格创东智科技有限公司是TCL孵化的创新型科技公司，格创东智致力于深度融合人工智能（AI）、大数据、云计算等前沿技术与制造业经验，打造出行业领先的工业互联网平台-格创东智工业互联网平台，通过AIxIOT赋能，提供场景化的智能制造解决方案，帮助制造业数字化、智能化升级，实现极致的提效降本，助力中国制造转型升级、高质量发展。</t>
  </si>
  <si>
    <t>生益电子股份有限公司</t>
  </si>
  <si>
    <t>马房山校区东院教四楼800会议室</t>
  </si>
  <si>
    <t>http://scc.whut.edu.cn/meetView.shtml?mid=5312</t>
  </si>
  <si>
    <t>高分子材料与工程、材料成型及控制工程、材料化学、应用化学、电子信息工程、自动化、电气工程及其自动化、电子信息科学与技术</t>
  </si>
  <si>
    <t>生益电子股份有限公司（以下简称“生益电子”）成立于1985年，位于广东省东莞市，生益电子系专业制作高精度、高密度、高品质印制电路板的高新技术企业。以多层板为主导，产品广泛用于医疗、军工、高铁、通讯网络、汽车及服务器等领域，技术定位是以通讯网络所需求的高层、高密、高速板为核心产品，同时覆盖通讯终端消费类电子产品所需求的高阶HDI</t>
  </si>
  <si>
    <t>武汉极目智能技术有限公司</t>
  </si>
  <si>
    <t>http://scc.whut.edu.cn/meetView.shtml?mid=4557</t>
  </si>
  <si>
    <t>财务管理、车辆工程、通信工程、软件工程、自动化、国际经济与贸易、信息与科学计算</t>
  </si>
  <si>
    <t>极目智能成立于2011年，是一家专注于智能驾驶研发和应用的人工智能企业，致力于通过领先的计算机视觉技术，利用摄像头、毫米波雷达等传感器实现准确的车内外环境态势感知，推动智能驾驶的发展与普及。目前，极目智能主要提供Level0-Level3智能驾驶方案及衍生的数据产品和服务。</t>
  </si>
  <si>
    <t>深圳市瑞丰光电子股份有限公司</t>
  </si>
  <si>
    <t>http://scc.whut.edu.cn/meetView.shtml?mid=5071</t>
  </si>
  <si>
    <t>材料物理、高分子材料工程</t>
  </si>
  <si>
    <t>瑞丰光电成立于2000年，于2011年7月在创业板上市（股票代码：300241）。公司主要产品是LED光源及模组：Top-LED、Chip-LED、Sideview-LED、LED模组、高中低功率LED（SMC、EMC、PCT、PPA）等全系列LED器件产品，主要应用于手机、电视、照明、消费类电子、户内外显示、汽车电子、医疗健康智控安防等领域。未来公司将在物联网，AI人工智能，大健康，新型显示等领域与世界500强企业展开合作。</t>
  </si>
  <si>
    <t>深圳市隆利科技股份有限公司</t>
  </si>
  <si>
    <t>马房山校区西院测试中心报告厅</t>
  </si>
  <si>
    <t>http://scc.whut.edu.cn/meetView.shtml?mid=5584</t>
  </si>
  <si>
    <t>机械工程及自动化</t>
  </si>
  <si>
    <t>深圳市隆利科技股份有限公司（股票代码：300752，以下简称“公司”）于2007年8月16日在深圳设立，是专业从事LED背光显示模组研发、生产和销售的国家高新技术企业，产品广泛用于手机通讯、计算机、工业控制、车载、医用显示等领域，在中国LED背光行业中处于领先地位。</t>
  </si>
  <si>
    <t>浙江天正电气股份有限公司</t>
  </si>
  <si>
    <t>http://scc.whut.edu.cn/meetView.shtml?mid=5079</t>
  </si>
  <si>
    <t>机械工程及自动化、电气工程及其自动化</t>
  </si>
  <si>
    <t>天正电气创建于1999年，在浙江嘉兴、浙江乐清、浙江柳市三大工业园区拥有员工3000余人。（含全资子公司及分公司）天正电气主要从事配电电器、控制电器、终端电器、电源电器、仪表电器等低压电器产品的研发、生产和销售。公司致力于自主研发低压电器核心技术，拥有覆盖多重用户层次的低压电器产品线，在行业内具有良好的品牌形象。为电力、电信、机械制造、工民建等行业提供优质的低压电器产品和解决方案。</t>
  </si>
  <si>
    <t>黄石东贝机电集团有限责任公司</t>
  </si>
  <si>
    <t>http://scc.whut.edu.cn/meetView.shtml?mid=4827</t>
  </si>
  <si>
    <t>工业工程、机械工程及自动化、材料成型及控制工程、电气工程及其自动化、机械工程、机械制造及其自动化、能源动力系统及其自动化</t>
  </si>
  <si>
    <t>研发、生产制冷压缩机、商用制冷器具、各类铸件及光伏产品等为主营业务的大型集团公司，公司产品涵盖家电、光伏电站建设、光通讯器件、电机、各类铸件及汽车零部件的加工制造以及农林养殖等领域；公司是中国制造业500强、轻工业百强企业，也是中国最大的制冷压缩机及商用制冷器具制造商，相继建立国家级企业技术中心、博士后工作站、院士工作站、巴西研发中心等高端研发平台；</t>
  </si>
  <si>
    <t>富士康工业互联网股份有限公司</t>
  </si>
  <si>
    <t>余家头校区计算机学院东配楼412</t>
  </si>
  <si>
    <t>http://scc.whut.edu.cn/meetView.shtml?mid=5857</t>
  </si>
  <si>
    <t>计算机科学与技术、物联网工程、计算机技术、软件工程、计算机科学与技术、控制科学与工程、市场营销</t>
  </si>
  <si>
    <t>富士康工业互联网股份有限公司为上海A股前三大市值科技股公司，2018年年营业额高达3,000亿人民币，是全球领先的通信网络设备、云服务设备、精密工具及工业机器人专业设计制造服务商，为客户提供以工业互联网平台为核心的新形态电子设备产品智能制造服务。公司在全球拥有6座无人工厂，业务范围涵盖11个国家及地区，员工人数22万余人。其中80%以上为研发技术人员。</t>
  </si>
  <si>
    <t>武汉好学铭智教育科技有限公司</t>
  </si>
  <si>
    <t>http://scc.whut.edu.cn/meetView.shtml?mid=4591</t>
  </si>
  <si>
    <t>统计学</t>
  </si>
  <si>
    <t>好学优课创始人李晓聪老师于2003年投身教育。多年来好学立足江城，逐步发展成为武汉本土教育培训机构的领航者。全面覆盖幼小、小学、初中、高中、出国留学等K12全年段全学科，并持续推进教学服务流程标准化。</t>
  </si>
  <si>
    <t>艾迪西流体控制集团有限公司</t>
  </si>
  <si>
    <t>http://scc.whut.edu.cn/meetView.shtml?mid=5885</t>
  </si>
  <si>
    <t>电气工程及其自动化、人力资源管理、工业工程、机械工程及自动化、市场营销、计算机科学与技术、英语</t>
  </si>
  <si>
    <t>公司成立于1992年，总部位于浙江宁波，于2010年深圳A股上市，作为全球流体控制领域的专业服务商，坚持“品牌+制造”的运作模式，服务于暖通、给水、消防、水暖配件及水处理等多个市场，提供多系列、上万种规格的阀门、软管、管件及管道等产品。鉴于逆全球化趋势，集团依托于欧洲Conex|Bänninger品牌服务和中国IDC制造服务，与2016年完成“三大洲制造，五大洲销售”的战略布局。</t>
  </si>
  <si>
    <t>浙江爱仕达电器股份有限公司</t>
  </si>
  <si>
    <t>http://scc.whut.edu.cn/meetView.shtml?mid=5151</t>
  </si>
  <si>
    <t>爱仕达股份（股票代码：002403）公司成立于1978年，2010年深交所上市，是集智慧炊电、生态家居及机器人、智能制造的国家级高新技术企业。爱仕达拥有世界炊具行业最大的生产基地，国家级炊具实验室、省级研究院、省级研发中心，拥有2000多项国内国际专利，参加19项国家、行业标准起草。2016年，爱仕达全面布局智能制造与机器人产业，确立智能炊电和智能制造的双轮驱动发展战略。先后收购钱江机器人及多家集成应用企业，建设上海机器人研究院、上海智能谷；2019年，先后收购德国、意大利等高端炊具品牌，布局高端消费品牌。</t>
  </si>
  <si>
    <t>深圳市金地物业管理有限公司武汉分公司</t>
  </si>
  <si>
    <t>http://scc.whut.edu.cn/meetView.shtml?mid=4905</t>
  </si>
  <si>
    <t>市场营销、财务管理、工商管理</t>
  </si>
  <si>
    <t>金地物业成立于1993年，是金地集团旗下提供物业管理服务、资产和客户资源运营的平台。历经20余年的经营发展，形成住宅物业服务、商业资产运营管理、科技智能化三大业务版图，楼宇工程、智慧享联、荣尚荟、半径颐养四大品牌齐头并进，已成为中国物业行业领先的社区服务与资产管理整合运营商</t>
  </si>
  <si>
    <t>南昌市东湖区新东方语言学校</t>
  </si>
  <si>
    <t>http://scc.whut.edu.cn/meetView.shtml?mid=4948</t>
  </si>
  <si>
    <t>材料物理</t>
  </si>
  <si>
    <t>新东方教育科技集团（NYSE:EDU）由1993年11月16日成立的北京新东方学校发展壮大而来，目前集团以培训为核心，拥有新东方亲子中心、泡泡少儿教育、优能中学教育、基础英语培训、大学英语及考研培训、出国考试培训、多语种培训等多个培训体系，同时在基础教育、职业教育、教育研发、出国咨询、文化产业等方面取得了骄人的成绩。作为中国最大的著名私立教育机构，新东方教育科技集团于2006年9月7日在美国纽约证券交易所成功上市。</t>
  </si>
  <si>
    <t>山河智能装备股份有限公司</t>
  </si>
  <si>
    <t>http://scc.whut.edu.cn/meetView.shtml?mid=4962</t>
  </si>
  <si>
    <t>机械工程及自动化、机械工程、电气工程及其自动化、控制工程、计算机科学与技术、电子与通信工程</t>
  </si>
  <si>
    <t>山河智能装备集团是中南大学何清华教授领衔于1999年创办，主要从事工程装备、特种装备、航空装备等高新技术装备研发制造。20年的创新发展，现已成为以上市公司山河智能装备股份有限公司（证券代码：002097）为核心，以长沙为总部，以装备制造为主业，在国内外具有一定影响力的国际化企业集团，集团总资产147亿元，员工4800余人。跻身于全球工程机械企业50强、世界挖掘机企业20强、世界支线飞机租赁前3强。</t>
  </si>
  <si>
    <t>维达纸业（中国）有限公司</t>
  </si>
  <si>
    <t>http://scc.whut.edu.cn/meetView.shtml?mid=5043</t>
  </si>
  <si>
    <t>国际经济与贸易、市场营销、电子商务、经济学</t>
  </si>
  <si>
    <t>维达集团为亚洲具规模的卫生用品企业。维达集团创建于1985年，多年来始终秉承「健康生活从维达开始」的生活理念，竭诚为每个家庭提供优质卫生护理用品和服务。</t>
  </si>
  <si>
    <t>广西华蓝工程管理有限公司</t>
  </si>
  <si>
    <t>http://scc.whut.edu.cn/meetView.shtml?mid=5967</t>
  </si>
  <si>
    <t>工程管理、项目管理、土木工程、结构工程、建筑学、给排水、市政工程、环境工程、岩土工程、水文地质、环境艺术、计算机、电子信息工程、财务管理相关专业。</t>
  </si>
  <si>
    <t>华蓝集团源于1953年成立的广西省人民政府建筑工程局设计公司，2007年改制为科技型企业集团，中国十大民营工程设计企业、全国工程设计企业60强。广西华蓝工程管理有限公司是华蓝集团工程总承包板块核心企业，工程总承包与工程设计咨询是公司的两大业务。公司自成立以来多次荣获“工程总承包金钥匙奖”、“BIM技术应用大赛设计类一等奖”等荣誉，是广西壮族自治区装配式建筑示范基地，2019年公司被评为建国70周年广西优秀勘察设计单位。</t>
  </si>
  <si>
    <t>深圳麦克韦尔科技有限公司</t>
  </si>
  <si>
    <t>http://scc.whut.edu.cn/meetView.shtml?mid=5314</t>
  </si>
  <si>
    <t>电气工程及其自动化、机械工程及自动化、市场营销、会计学、英语、机械工程、电气工程、电子科学与技术</t>
  </si>
  <si>
    <t>公司成立于2006年，是一家专注打造全球领先的雾化科技平台的国家级高新技术企业。总部位于深圳市宝安区，现有10家大型生产基地分布于广东省内，员工16000余人。围绕“技术制造领先、同心多元化、技术品牌化”的核心战略，通过雾化技术的创新，形成核心技术品牌，推动ODM制造业务的发展，同时发展自有产品品牌。公司除了为全球最顶尖烟草巨头提供定制化研发和生产服务外，也拥有自有产品品牌Vaporesso、Renova、技术品牌Ccell、Feelm等。</t>
  </si>
  <si>
    <t>杭州澳海控股集团有限公司</t>
  </si>
  <si>
    <t>http://scc.whut.edu.cn/meetView.shtml?mid=4809</t>
  </si>
  <si>
    <t>土木工程、工程管理、城乡规划学、建筑与土木工程、建筑学</t>
  </si>
  <si>
    <t>澳海集团是以房地产开发为主业，集建筑施工、材料贸易、生态农业、红酒产业、文化旅游、装修智能化、园林景观、物业管理、社区电商、金融投资等多产业于一体的综合性集团，拥有房地产开发一级资质，信用评级AA。</t>
  </si>
  <si>
    <t>深圳市美好创亿医疗科技有限公司</t>
  </si>
  <si>
    <t>http://scc.whut.edu.cn/meetView.shtml?mid=5359</t>
  </si>
  <si>
    <t>材料成型及控制工程、机械工程及自动化、自动化</t>
  </si>
  <si>
    <t>圳市美好创亿医疗科技有限公司成立于2010年7月，是一家集高端医疗器械产品研发、技术解决方案和智能制造的国家高新技术企业。公司现已发展成集团化管理模式，集团总部位于国家先行示范区深圳，同时在中国香港、惠州，亚洲马来西亚，欧洲等国家和地区拥有多家全资子公司。</t>
  </si>
  <si>
    <t>欧莱雅</t>
  </si>
  <si>
    <t>化妆品</t>
  </si>
  <si>
    <t>华科大学生活动中心B座305</t>
  </si>
  <si>
    <t>chengcheng.deng@loreal.com</t>
  </si>
  <si>
    <r>
      <rPr>
        <sz val="11"/>
        <rFont val="宋体"/>
        <charset val="134"/>
        <scheme val="minor"/>
      </rPr>
      <t>欧莱雅集团创立于</t>
    </r>
    <r>
      <rPr>
        <sz val="10.5"/>
        <color theme="1"/>
        <rFont val="Calibri"/>
        <charset val="134"/>
      </rPr>
      <t>1909</t>
    </r>
    <r>
      <rPr>
        <sz val="10.5"/>
        <color theme="1"/>
        <rFont val="宋体"/>
        <charset val="134"/>
      </rPr>
      <t>年，总部设在法国巴黎，是《财富》全球</t>
    </r>
    <r>
      <rPr>
        <sz val="10.5"/>
        <color theme="1"/>
        <rFont val="Calibri"/>
        <charset val="134"/>
      </rPr>
      <t>500</t>
    </r>
    <r>
      <rPr>
        <sz val="10.5"/>
        <color theme="1"/>
        <rFont val="宋体"/>
        <charset val="134"/>
      </rPr>
      <t>强之一，全球第一大化妆品集团、全球大学生</t>
    </r>
    <r>
      <rPr>
        <sz val="10.5"/>
        <color theme="1"/>
        <rFont val="Calibri"/>
        <charset val="134"/>
      </rPr>
      <t>8</t>
    </r>
    <r>
      <rPr>
        <sz val="10.5"/>
        <color theme="1"/>
        <rFont val="宋体"/>
        <charset val="134"/>
      </rPr>
      <t>大最理想雇主。欧莱雅集团营运部共有</t>
    </r>
    <r>
      <rPr>
        <sz val="10.5"/>
        <color theme="1"/>
        <rFont val="Calibri"/>
        <charset val="134"/>
      </rPr>
      <t>43</t>
    </r>
    <r>
      <rPr>
        <sz val="10.5"/>
        <color theme="1"/>
        <rFont val="宋体"/>
        <charset val="134"/>
      </rPr>
      <t>家工厂，亚太营运部包括</t>
    </r>
    <r>
      <rPr>
        <sz val="10.5"/>
        <color theme="1"/>
        <rFont val="Calibri"/>
        <charset val="134"/>
      </rPr>
      <t>6</t>
    </r>
    <r>
      <rPr>
        <sz val="10.5"/>
        <color theme="1"/>
        <rFont val="宋体"/>
        <charset val="134"/>
      </rPr>
      <t>家工厂，中国占了其中的两家，分别位于江苏苏州和湖北宜昌。</t>
    </r>
  </si>
  <si>
    <t>网申</t>
  </si>
  <si>
    <t>福建星网智慧科技股份有限公司</t>
  </si>
  <si>
    <t>mailto:tongruiling@star-net.cndujing@star-net.cn</t>
  </si>
  <si>
    <t>福建星网锐捷通讯股份有限公司成立于2000年，公司秉承“融合创新科技，构建智慧未来”的经营理念，是国内领先的ICT应用方案提供商。2018年公司品牌价值318.43亿元，并被世界品牌实验室分别授予亚洲500最具价值品牌和中国500最具价值品牌。2010年6月，星网锐捷成功上市（股票代码：002396），成为一家以自主创新打造核心竞争力的公众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</si>
</sst>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sz val="18"/>
      <name val="微软雅黑"/>
      <charset val="134"/>
    </font>
    <font>
      <sz val="11"/>
      <name val="宋体"/>
      <charset val="134"/>
    </font>
    <font>
      <sz val="14"/>
      <name val="微软雅黑"/>
      <charset val="134"/>
    </font>
    <font>
      <sz val="12"/>
      <name val="微软雅黑"/>
      <charset val="134"/>
    </font>
    <font>
      <sz val="11"/>
      <color theme="1"/>
      <name val="宋体"/>
      <charset val="134"/>
      <scheme val="minor"/>
    </font>
    <font>
      <sz val="11"/>
      <name val="宋体"/>
      <charset val="134"/>
      <scheme val="minor"/>
    </font>
    <font>
      <sz val="11"/>
      <name val="宋体"/>
      <charset val="134"/>
    </font>
    <font>
      <u/>
      <sz val="11"/>
      <color indexed="30"/>
      <name val="宋体"/>
      <charset val="134"/>
    </font>
    <font>
      <sz val="11"/>
      <name val="宋体"/>
      <charset val="134"/>
      <scheme val="minor"/>
    </font>
    <font>
      <u/>
      <sz val="11"/>
      <color indexed="3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sz val="11"/>
      <color rgb="FF282828"/>
      <name val="微软雅黑"/>
      <charset val="134"/>
    </font>
    <font>
      <b/>
      <sz val="11"/>
      <color rgb="FF333333"/>
      <name val="微软雅黑"/>
      <charset val="134"/>
    </font>
    <font>
      <sz val="11"/>
      <color rgb="FF333333"/>
      <name val="微软雅黑"/>
      <charset val="134"/>
    </font>
    <font>
      <sz val="10.5"/>
      <color theme="1"/>
      <name val="Calibri"/>
      <charset val="134"/>
    </font>
    <font>
      <sz val="10.5"/>
      <color theme="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0" fillId="2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1" borderId="5" applyNumberFormat="0" applyFont="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3" applyNumberFormat="0" applyFill="0" applyAlignment="0" applyProtection="0">
      <alignment vertical="center"/>
    </xf>
    <xf numFmtId="0" fontId="14" fillId="0" borderId="3" applyNumberFormat="0" applyFill="0" applyAlignment="0" applyProtection="0">
      <alignment vertical="center"/>
    </xf>
    <xf numFmtId="0" fontId="12" fillId="30" borderId="0" applyNumberFormat="0" applyBorder="0" applyAlignment="0" applyProtection="0">
      <alignment vertical="center"/>
    </xf>
    <xf numFmtId="0" fontId="23" fillId="0" borderId="8" applyNumberFormat="0" applyFill="0" applyAlignment="0" applyProtection="0">
      <alignment vertical="center"/>
    </xf>
    <xf numFmtId="0" fontId="12" fillId="29" borderId="0" applyNumberFormat="0" applyBorder="0" applyAlignment="0" applyProtection="0">
      <alignment vertical="center"/>
    </xf>
    <xf numFmtId="0" fontId="25" fillId="17" borderId="7" applyNumberFormat="0" applyAlignment="0" applyProtection="0">
      <alignment vertical="center"/>
    </xf>
    <xf numFmtId="0" fontId="18" fillId="17" borderId="4" applyNumberFormat="0" applyAlignment="0" applyProtection="0">
      <alignment vertical="center"/>
    </xf>
    <xf numFmtId="0" fontId="21" fillId="25" borderId="6" applyNumberFormat="0" applyAlignment="0" applyProtection="0">
      <alignment vertical="center"/>
    </xf>
    <xf numFmtId="0" fontId="11" fillId="28" borderId="0" applyNumberFormat="0" applyBorder="0" applyAlignment="0" applyProtection="0">
      <alignment vertical="center"/>
    </xf>
    <xf numFmtId="0" fontId="12" fillId="20" borderId="0" applyNumberFormat="0" applyBorder="0" applyAlignment="0" applyProtection="0">
      <alignment vertical="center"/>
    </xf>
    <xf numFmtId="0" fontId="28" fillId="0" borderId="10" applyNumberFormat="0" applyFill="0" applyAlignment="0" applyProtection="0">
      <alignment vertical="center"/>
    </xf>
    <xf numFmtId="0" fontId="27" fillId="0" borderId="9" applyNumberFormat="0" applyFill="0" applyAlignment="0" applyProtection="0">
      <alignment vertical="center"/>
    </xf>
    <xf numFmtId="0" fontId="13" fillId="9" borderId="0" applyNumberFormat="0" applyBorder="0" applyAlignment="0" applyProtection="0">
      <alignment vertical="center"/>
    </xf>
    <xf numFmtId="0" fontId="17" fillId="13" borderId="0" applyNumberFormat="0" applyBorder="0" applyAlignment="0" applyProtection="0">
      <alignment vertical="center"/>
    </xf>
    <xf numFmtId="0" fontId="11" fillId="8" borderId="0" applyNumberFormat="0" applyBorder="0" applyAlignment="0" applyProtection="0">
      <alignment vertical="center"/>
    </xf>
    <xf numFmtId="0" fontId="12" fillId="12"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1" fillId="2" borderId="0" applyNumberFormat="0" applyBorder="0" applyAlignment="0" applyProtection="0">
      <alignment vertical="center"/>
    </xf>
    <xf numFmtId="0" fontId="11" fillId="31"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11" fillId="19" borderId="0" applyNumberFormat="0" applyBorder="0" applyAlignment="0" applyProtection="0">
      <alignment vertical="center"/>
    </xf>
    <xf numFmtId="0" fontId="12" fillId="15" borderId="0" applyNumberFormat="0" applyBorder="0" applyAlignment="0" applyProtection="0">
      <alignment vertical="center"/>
    </xf>
  </cellStyleXfs>
  <cellXfs count="43">
    <xf numFmtId="0" fontId="0" fillId="0" borderId="0" xfId="0"/>
    <xf numFmtId="0" fontId="0" fillId="0" borderId="0" xfId="0" applyFill="1" applyAlignment="1">
      <alignment shrinkToFit="1"/>
    </xf>
    <xf numFmtId="0" fontId="0" fillId="0" borderId="0" xfId="0" applyAlignment="1">
      <alignment shrinkToFit="1"/>
    </xf>
    <xf numFmtId="0" fontId="0" fillId="0" borderId="0" xfId="0" applyAlignment="1">
      <alignment horizontal="left" shrinkToFit="1"/>
    </xf>
    <xf numFmtId="0" fontId="0" fillId="0" borderId="0" xfId="0" applyAlignment="1">
      <alignment horizontal="center" shrinkToFit="1"/>
    </xf>
    <xf numFmtId="0" fontId="1" fillId="0" borderId="0" xfId="0" applyFont="1" applyAlignment="1">
      <alignment horizontal="center" vertical="center" shrinkToFit="1"/>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22"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8" fillId="0" borderId="1" xfId="10" applyFont="1" applyBorder="1" applyAlignment="1">
      <alignment horizontal="center" vertical="center" shrinkToFit="1"/>
    </xf>
    <xf numFmtId="0" fontId="6"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22" fontId="7"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8" fillId="0" borderId="1" xfId="1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5" fillId="0" borderId="2" xfId="0" applyFont="1" applyBorder="1" applyAlignment="1">
      <alignment horizontal="left" vertical="center" shrinkToFit="1"/>
    </xf>
    <xf numFmtId="0" fontId="6" fillId="0" borderId="2" xfId="0" applyFont="1" applyBorder="1" applyAlignment="1">
      <alignment horizontal="center" vertical="center" shrinkToFit="1"/>
    </xf>
    <xf numFmtId="22" fontId="7" fillId="0" borderId="2"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8" fillId="0" borderId="2" xfId="10" applyFont="1" applyBorder="1" applyAlignment="1">
      <alignment horizontal="center" vertical="center" shrinkToFit="1"/>
    </xf>
    <xf numFmtId="0" fontId="6" fillId="0" borderId="2" xfId="0" applyFont="1" applyBorder="1" applyAlignment="1">
      <alignment horizontal="left" vertical="center" shrinkToFit="1"/>
    </xf>
    <xf numFmtId="0" fontId="7" fillId="0" borderId="2" xfId="0" applyFont="1"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9" fillId="0" borderId="0" xfId="0" applyFont="1" applyBorder="1" applyAlignment="1">
      <alignment horizontal="center" vertical="center" shrinkToFit="1"/>
    </xf>
    <xf numFmtId="22"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0" xfId="10" applyBorder="1" applyAlignment="1">
      <alignment horizontal="center" vertical="center" shrinkToFit="1"/>
    </xf>
    <xf numFmtId="0" fontId="9"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0" fillId="0" borderId="0" xfId="0" applyBorder="1" applyAlignment="1">
      <alignment horizontal="left" shrinkToFit="1"/>
    </xf>
    <xf numFmtId="0" fontId="0" fillId="0" borderId="0" xfId="0" applyBorder="1" applyAlignment="1">
      <alignment horizontal="center" shrinkToFit="1"/>
    </xf>
    <xf numFmtId="0" fontId="0" fillId="0" borderId="0" xfId="0" applyBorder="1" applyAlignment="1">
      <alignment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c.whut.edu.cn/meetView.shtml?mid=4677" TargetMode="External"/><Relationship Id="rId8" Type="http://schemas.openxmlformats.org/officeDocument/2006/relationships/hyperlink" Target="http://scc.whut.edu.cn/meetView.shtml?mid=5952" TargetMode="External"/><Relationship Id="rId7" Type="http://schemas.openxmlformats.org/officeDocument/2006/relationships/hyperlink" Target="http://scc.whut.edu.cn/meetView.shtml?mid=5440" TargetMode="External"/><Relationship Id="rId65" Type="http://schemas.openxmlformats.org/officeDocument/2006/relationships/hyperlink" Target="mailto:chengcheng.deng@loreal.com" TargetMode="External"/><Relationship Id="rId64" Type="http://schemas.openxmlformats.org/officeDocument/2006/relationships/hyperlink" Target="http://scc.whut.edu.cn/meetView.shtml?mid=5973" TargetMode="External"/><Relationship Id="rId63" Type="http://schemas.openxmlformats.org/officeDocument/2006/relationships/hyperlink" Target="http://scc.whut.edu.cn/meetView.shtml?mid=4950" TargetMode="External"/><Relationship Id="rId62" Type="http://schemas.openxmlformats.org/officeDocument/2006/relationships/hyperlink" Target="http://scc.whut.edu.cn/meetView.shtml?mid=5022" TargetMode="External"/><Relationship Id="rId61" Type="http://schemas.openxmlformats.org/officeDocument/2006/relationships/hyperlink" Target="http://scc.whut.edu.cn/meetView.shtml?mid=4782" TargetMode="External"/><Relationship Id="rId60" Type="http://schemas.openxmlformats.org/officeDocument/2006/relationships/hyperlink" Target="http://scc.whut.edu.cn/meetView.shtml?mid=5151" TargetMode="External"/><Relationship Id="rId6" Type="http://schemas.openxmlformats.org/officeDocument/2006/relationships/hyperlink" Target="http://scc.whut.edu.cn/meetView.shtml?mid=5950" TargetMode="External"/><Relationship Id="rId59" Type="http://schemas.openxmlformats.org/officeDocument/2006/relationships/hyperlink" Target="http://scc.whut.edu.cn/meetView.shtml?mid=5342" TargetMode="External"/><Relationship Id="rId58" Type="http://schemas.openxmlformats.org/officeDocument/2006/relationships/hyperlink" Target="http://scc.whut.edu.cn/meetView.shtml?mid=5967" TargetMode="External"/><Relationship Id="rId57" Type="http://schemas.openxmlformats.org/officeDocument/2006/relationships/hyperlink" Target="http://scc.whut.edu.cn/meetView.shtml?mid=5977" TargetMode="External"/><Relationship Id="rId56" Type="http://schemas.openxmlformats.org/officeDocument/2006/relationships/hyperlink" Target="http://scc.whut.edu.cn/meetView.shtml?mid=4816" TargetMode="External"/><Relationship Id="rId55" Type="http://schemas.openxmlformats.org/officeDocument/2006/relationships/hyperlink" Target="http://scc.whut.edu.cn/meetView.shtml?mid=5974" TargetMode="External"/><Relationship Id="rId54" Type="http://schemas.openxmlformats.org/officeDocument/2006/relationships/hyperlink" Target="http://scc.whut.edu.cn/meetView.shtml?mid=5986" TargetMode="External"/><Relationship Id="rId53" Type="http://schemas.openxmlformats.org/officeDocument/2006/relationships/hyperlink" Target="http://scc.whut.edu.cn/meetView.shtml?mid=5985" TargetMode="External"/><Relationship Id="rId52" Type="http://schemas.openxmlformats.org/officeDocument/2006/relationships/hyperlink" Target="http://scc.whut.edu.cn/meetView.shtml?mid=5904" TargetMode="External"/><Relationship Id="rId51" Type="http://schemas.openxmlformats.org/officeDocument/2006/relationships/hyperlink" Target="http://scc.whut.edu.cn/meetView.shtml?mid=5359" TargetMode="External"/><Relationship Id="rId50" Type="http://schemas.openxmlformats.org/officeDocument/2006/relationships/hyperlink" Target="http://scc.whut.edu.cn/meetView.shtml?mid=4809" TargetMode="External"/><Relationship Id="rId5" Type="http://schemas.openxmlformats.org/officeDocument/2006/relationships/hyperlink" Target="http://scc.whut.edu.cn/meetView.shtml?mid=5942" TargetMode="External"/><Relationship Id="rId49" Type="http://schemas.openxmlformats.org/officeDocument/2006/relationships/hyperlink" Target="http://scc.whut.edu.cn/meetView.shtml?mid=5314" TargetMode="External"/><Relationship Id="rId48" Type="http://schemas.openxmlformats.org/officeDocument/2006/relationships/hyperlink" Target="http://scc.whut.edu.cn/meetView.shtml?mid=5043" TargetMode="External"/><Relationship Id="rId47" Type="http://schemas.openxmlformats.org/officeDocument/2006/relationships/hyperlink" Target="http://scc.whut.edu.cn/meetView.shtml?mid=4962" TargetMode="External"/><Relationship Id="rId46" Type="http://schemas.openxmlformats.org/officeDocument/2006/relationships/hyperlink" Target="http://scc.whut.edu.cn/meetView.shtml?mid=4948" TargetMode="External"/><Relationship Id="rId45" Type="http://schemas.openxmlformats.org/officeDocument/2006/relationships/hyperlink" Target="http://scc.whut.edu.cn/meetView.shtml?mid=4905" TargetMode="External"/><Relationship Id="rId44" Type="http://schemas.openxmlformats.org/officeDocument/2006/relationships/hyperlink" Target="http://scc.whut.edu.cn/meetView.shtml?mid=5885" TargetMode="External"/><Relationship Id="rId43" Type="http://schemas.openxmlformats.org/officeDocument/2006/relationships/hyperlink" Target="http://scc.whut.edu.cn/meetView.shtml?mid=4591" TargetMode="External"/><Relationship Id="rId42" Type="http://schemas.openxmlformats.org/officeDocument/2006/relationships/hyperlink" Target="http://scc.whut.edu.cn/meetView.shtml?mid=5857" TargetMode="External"/><Relationship Id="rId41" Type="http://schemas.openxmlformats.org/officeDocument/2006/relationships/hyperlink" Target="http://scc.whut.edu.cn/meetView.shtml?mid=4827" TargetMode="External"/><Relationship Id="rId40" Type="http://schemas.openxmlformats.org/officeDocument/2006/relationships/hyperlink" Target="http://scc.whut.edu.cn/meetView.shtml?mid=5079" TargetMode="External"/><Relationship Id="rId4" Type="http://schemas.openxmlformats.org/officeDocument/2006/relationships/hyperlink" Target="http://scc.whut.edu.cn/meetView.shtml?mid=5938" TargetMode="External"/><Relationship Id="rId39" Type="http://schemas.openxmlformats.org/officeDocument/2006/relationships/hyperlink" Target="http://scc.whut.edu.cn/meetView.shtml?mid=5584" TargetMode="External"/><Relationship Id="rId38" Type="http://schemas.openxmlformats.org/officeDocument/2006/relationships/hyperlink" Target="http://scc.whut.edu.cn/meetView.shtml?mid=5071" TargetMode="External"/><Relationship Id="rId37" Type="http://schemas.openxmlformats.org/officeDocument/2006/relationships/hyperlink" Target="http://scc.whut.edu.cn/meetView.shtml?mid=4557" TargetMode="External"/><Relationship Id="rId36" Type="http://schemas.openxmlformats.org/officeDocument/2006/relationships/hyperlink" Target="http://scc.whut.edu.cn/meetView.shtml?mid=5312" TargetMode="External"/><Relationship Id="rId35" Type="http://schemas.openxmlformats.org/officeDocument/2006/relationships/hyperlink" Target="http://scc.whut.edu.cn/meetView.shtml?mid=5045" TargetMode="External"/><Relationship Id="rId34" Type="http://schemas.openxmlformats.org/officeDocument/2006/relationships/hyperlink" Target="http://scc.whut.edu.cn/meetView.shtml?mid=5020" TargetMode="External"/><Relationship Id="rId33" Type="http://schemas.openxmlformats.org/officeDocument/2006/relationships/hyperlink" Target="http://scc.whut.edu.cn/meetView.shtml?mid=5253" TargetMode="External"/><Relationship Id="rId32" Type="http://schemas.openxmlformats.org/officeDocument/2006/relationships/hyperlink" Target="http://scc.whut.edu.cn/meetView.shtml?mid=5483" TargetMode="External"/><Relationship Id="rId31" Type="http://schemas.openxmlformats.org/officeDocument/2006/relationships/hyperlink" Target="http://scc.whut.edu.cn/meetView.shtml?mid=5182" TargetMode="External"/><Relationship Id="rId30" Type="http://schemas.openxmlformats.org/officeDocument/2006/relationships/hyperlink" Target="http://scc.whut.edu.cn/meetView.shtml?mid=5949" TargetMode="External"/><Relationship Id="rId3" Type="http://schemas.openxmlformats.org/officeDocument/2006/relationships/hyperlink" Target="http://scc.whut.edu.cn/meetView.shtml?mid=5933" TargetMode="External"/><Relationship Id="rId29" Type="http://schemas.openxmlformats.org/officeDocument/2006/relationships/hyperlink" Target="http://scc.whut.edu.cn/meetView.shtml?mid=5429" TargetMode="External"/><Relationship Id="rId28" Type="http://schemas.openxmlformats.org/officeDocument/2006/relationships/hyperlink" Target="http://scc.whut.edu.cn/meetView.shtml?mid=5641" TargetMode="External"/><Relationship Id="rId27" Type="http://schemas.openxmlformats.org/officeDocument/2006/relationships/hyperlink" Target="http://scc.whut.edu.cn/meetView.shtml?mid=5888" TargetMode="External"/><Relationship Id="rId26" Type="http://schemas.openxmlformats.org/officeDocument/2006/relationships/hyperlink" Target="http://scc.whut.edu.cn/meetView.shtml?mid=4945" TargetMode="External"/><Relationship Id="rId25" Type="http://schemas.openxmlformats.org/officeDocument/2006/relationships/hyperlink" Target="http://scc.whut.edu.cn/meetView.shtml?mid=4768" TargetMode="External"/><Relationship Id="rId24" Type="http://schemas.openxmlformats.org/officeDocument/2006/relationships/hyperlink" Target="http://scc.whut.edu.cn/meetView.shtml?mid=5336" TargetMode="External"/><Relationship Id="rId23" Type="http://schemas.openxmlformats.org/officeDocument/2006/relationships/hyperlink" Target="http://scc.whut.edu.cn/meetView.shtml?mid=5627" TargetMode="External"/><Relationship Id="rId22" Type="http://schemas.openxmlformats.org/officeDocument/2006/relationships/hyperlink" Target="http://scc.whut.edu.cn/meetView.shtml?mid=4852" TargetMode="External"/><Relationship Id="rId21" Type="http://schemas.openxmlformats.org/officeDocument/2006/relationships/hyperlink" Target="http://scc.whut.edu.cn/meetView.shtml?mid=5869" TargetMode="External"/><Relationship Id="rId20" Type="http://schemas.openxmlformats.org/officeDocument/2006/relationships/hyperlink" Target="http://scc.whut.edu.cn/meetView.shtml?mid=5858" TargetMode="External"/><Relationship Id="rId2" Type="http://schemas.openxmlformats.org/officeDocument/2006/relationships/hyperlink" Target="http://scc.whut.edu.cn/meetView.shtml?mid=5144" TargetMode="External"/><Relationship Id="rId19" Type="http://schemas.openxmlformats.org/officeDocument/2006/relationships/hyperlink" Target="http://scc.whut.edu.cn/meetView.shtml?mid=4824" TargetMode="External"/><Relationship Id="rId18" Type="http://schemas.openxmlformats.org/officeDocument/2006/relationships/hyperlink" Target="http://scc.whut.edu.cn/meetView.shtml?mid=5841" TargetMode="External"/><Relationship Id="rId17" Type="http://schemas.openxmlformats.org/officeDocument/2006/relationships/hyperlink" Target="http://scc.whut.edu.cn/meetView.shtml?mid=4560" TargetMode="External"/><Relationship Id="rId16" Type="http://schemas.openxmlformats.org/officeDocument/2006/relationships/hyperlink" Target="http://scc.whut.edu.cn/meetView.shtml?mid=4815" TargetMode="External"/><Relationship Id="rId15" Type="http://schemas.openxmlformats.org/officeDocument/2006/relationships/hyperlink" Target="http://scc.whut.edu.cn/meetView.shtml?mid=5813" TargetMode="External"/><Relationship Id="rId14" Type="http://schemas.openxmlformats.org/officeDocument/2006/relationships/hyperlink" Target="http://scc.whut.edu.cn/meetView.shtml?mid=5291" TargetMode="External"/><Relationship Id="rId13" Type="http://schemas.openxmlformats.org/officeDocument/2006/relationships/hyperlink" Target="http://scc.whut.edu.cn/meetView.shtml?mid=5799" TargetMode="External"/><Relationship Id="rId12" Type="http://schemas.openxmlformats.org/officeDocument/2006/relationships/hyperlink" Target="http://scc.whut.edu.cn/meetView.shtml?mid=5797" TargetMode="External"/><Relationship Id="rId11" Type="http://schemas.openxmlformats.org/officeDocument/2006/relationships/hyperlink" Target="http://scc.whut.edu.cn/meetView.shtml?mid=4517" TargetMode="External"/><Relationship Id="rId10" Type="http://schemas.openxmlformats.org/officeDocument/2006/relationships/hyperlink" Target="http://scc.whut.edu.cn/meetView.shtml?mid=4508" TargetMode="External"/><Relationship Id="rId1" Type="http://schemas.openxmlformats.org/officeDocument/2006/relationships/hyperlink" Target="http://scc.whut.edu.cn/meetView.shtml?mid=51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8"/>
  <sheetViews>
    <sheetView tabSelected="1" topLeftCell="A139" workbookViewId="0">
      <selection activeCell="A160" sqref="$A160:$XFD161"/>
    </sheetView>
  </sheetViews>
  <sheetFormatPr defaultColWidth="9" defaultRowHeight="14.4"/>
  <cols>
    <col min="1" max="1" width="9" style="2"/>
    <col min="2" max="2" width="39.8888888888889" style="3" customWidth="1"/>
    <col min="3" max="3" width="9.88888888888889" style="4" customWidth="1"/>
    <col min="4" max="5" width="17.1111111111111" style="2" customWidth="1"/>
    <col min="6" max="6" width="18" style="4" customWidth="1"/>
    <col min="7" max="7" width="9" style="2"/>
    <col min="8" max="8" width="12.1111111111111" style="2" customWidth="1"/>
    <col min="9" max="9" width="15.1111111111111" style="2" customWidth="1"/>
    <col min="10" max="16384" width="9" style="2"/>
  </cols>
  <sheetData>
    <row r="1" ht="24.6" spans="1:9">
      <c r="A1" s="5" t="s">
        <v>0</v>
      </c>
      <c r="B1" s="5"/>
      <c r="C1" s="5"/>
      <c r="D1" s="5"/>
      <c r="E1" s="5"/>
      <c r="F1" s="5"/>
      <c r="G1" s="5"/>
      <c r="H1" s="5"/>
      <c r="I1" s="5"/>
    </row>
    <row r="2" ht="19.2" spans="1:9">
      <c r="A2" s="6" t="s">
        <v>1</v>
      </c>
      <c r="B2" s="7" t="s">
        <v>2</v>
      </c>
      <c r="C2" s="8" t="s">
        <v>3</v>
      </c>
      <c r="D2" s="8" t="s">
        <v>4</v>
      </c>
      <c r="E2" s="8" t="s">
        <v>5</v>
      </c>
      <c r="F2" s="8" t="s">
        <v>6</v>
      </c>
      <c r="G2" s="8" t="s">
        <v>7</v>
      </c>
      <c r="H2" s="8" t="s">
        <v>8</v>
      </c>
      <c r="I2" s="8" t="s">
        <v>9</v>
      </c>
    </row>
    <row r="3" spans="1:9">
      <c r="A3" s="9">
        <v>1</v>
      </c>
      <c r="B3" s="10" t="s">
        <v>10</v>
      </c>
      <c r="C3" s="11" t="s">
        <v>11</v>
      </c>
      <c r="D3" s="12">
        <v>43752.4166666667</v>
      </c>
      <c r="E3" s="13" t="s">
        <v>12</v>
      </c>
      <c r="F3" s="14" t="s">
        <v>13</v>
      </c>
      <c r="G3" s="15" t="s">
        <v>14</v>
      </c>
      <c r="H3" s="16" t="s">
        <v>15</v>
      </c>
      <c r="I3" s="11" t="s">
        <v>16</v>
      </c>
    </row>
    <row r="4" spans="1:9">
      <c r="A4" s="9">
        <v>2</v>
      </c>
      <c r="B4" s="10" t="s">
        <v>17</v>
      </c>
      <c r="C4" s="11" t="s">
        <v>18</v>
      </c>
      <c r="D4" s="12">
        <v>43752.625</v>
      </c>
      <c r="E4" s="13" t="s">
        <v>19</v>
      </c>
      <c r="F4" s="14" t="s">
        <v>20</v>
      </c>
      <c r="G4" s="15" t="s">
        <v>14</v>
      </c>
      <c r="H4" s="16" t="s">
        <v>21</v>
      </c>
      <c r="I4" s="11" t="s">
        <v>22</v>
      </c>
    </row>
    <row r="5" spans="1:9">
      <c r="A5" s="9">
        <v>3</v>
      </c>
      <c r="B5" s="10" t="s">
        <v>23</v>
      </c>
      <c r="C5" s="11" t="s">
        <v>24</v>
      </c>
      <c r="D5" s="12">
        <v>43752.5833333333</v>
      </c>
      <c r="E5" s="13" t="s">
        <v>25</v>
      </c>
      <c r="F5" s="14" t="s">
        <v>26</v>
      </c>
      <c r="G5" s="15" t="s">
        <v>14</v>
      </c>
      <c r="H5" s="16" t="s">
        <v>27</v>
      </c>
      <c r="I5" s="11" t="s">
        <v>28</v>
      </c>
    </row>
    <row r="6" spans="1:9">
      <c r="A6" s="9">
        <v>4</v>
      </c>
      <c r="B6" s="10" t="s">
        <v>29</v>
      </c>
      <c r="C6" s="11" t="s">
        <v>30</v>
      </c>
      <c r="D6" s="12">
        <v>43752.3958333333</v>
      </c>
      <c r="E6" s="13" t="s">
        <v>19</v>
      </c>
      <c r="F6" s="14" t="s">
        <v>31</v>
      </c>
      <c r="G6" s="15" t="s">
        <v>14</v>
      </c>
      <c r="H6" s="16" t="s">
        <v>32</v>
      </c>
      <c r="I6" s="11" t="s">
        <v>33</v>
      </c>
    </row>
    <row r="7" spans="1:9">
      <c r="A7" s="9">
        <v>5</v>
      </c>
      <c r="B7" s="10" t="s">
        <v>34</v>
      </c>
      <c r="C7" s="11" t="s">
        <v>35</v>
      </c>
      <c r="D7" s="12">
        <v>43752.375</v>
      </c>
      <c r="E7" s="13" t="s">
        <v>36</v>
      </c>
      <c r="F7" s="14" t="s">
        <v>37</v>
      </c>
      <c r="G7" s="15" t="s">
        <v>14</v>
      </c>
      <c r="H7" s="16" t="s">
        <v>38</v>
      </c>
      <c r="I7" s="11" t="s">
        <v>39</v>
      </c>
    </row>
    <row r="8" spans="1:9">
      <c r="A8" s="9">
        <v>6</v>
      </c>
      <c r="B8" s="10" t="s">
        <v>40</v>
      </c>
      <c r="C8" s="11" t="s">
        <v>41</v>
      </c>
      <c r="D8" s="12">
        <v>43752.7708333333</v>
      </c>
      <c r="E8" s="13" t="s">
        <v>42</v>
      </c>
      <c r="F8" s="14" t="s">
        <v>43</v>
      </c>
      <c r="G8" s="15" t="s">
        <v>14</v>
      </c>
      <c r="H8" s="16" t="s">
        <v>44</v>
      </c>
      <c r="I8" s="11" t="s">
        <v>45</v>
      </c>
    </row>
    <row r="9" spans="1:9">
      <c r="A9" s="9">
        <v>7</v>
      </c>
      <c r="B9" s="10" t="s">
        <v>46</v>
      </c>
      <c r="C9" s="11" t="s">
        <v>30</v>
      </c>
      <c r="D9" s="12">
        <v>43752.7708333333</v>
      </c>
      <c r="E9" s="13" t="s">
        <v>47</v>
      </c>
      <c r="F9" s="14" t="s">
        <v>48</v>
      </c>
      <c r="G9" s="15" t="s">
        <v>14</v>
      </c>
      <c r="H9" s="16" t="s">
        <v>49</v>
      </c>
      <c r="I9" s="11" t="s">
        <v>50</v>
      </c>
    </row>
    <row r="10" spans="1:9">
      <c r="A10" s="9">
        <v>8</v>
      </c>
      <c r="B10" s="10" t="s">
        <v>51</v>
      </c>
      <c r="C10" s="11" t="s">
        <v>52</v>
      </c>
      <c r="D10" s="12">
        <v>43752.5833333333</v>
      </c>
      <c r="E10" s="13" t="s">
        <v>53</v>
      </c>
      <c r="F10" s="14" t="s">
        <v>54</v>
      </c>
      <c r="G10" s="15" t="s">
        <v>14</v>
      </c>
      <c r="H10" s="16" t="s">
        <v>55</v>
      </c>
      <c r="I10" s="11" t="s">
        <v>56</v>
      </c>
    </row>
    <row r="11" spans="1:9">
      <c r="A11" s="9">
        <v>9</v>
      </c>
      <c r="B11" s="10" t="s">
        <v>57</v>
      </c>
      <c r="C11" s="11" t="s">
        <v>58</v>
      </c>
      <c r="D11" s="12">
        <v>43752.625</v>
      </c>
      <c r="E11" s="13" t="s">
        <v>59</v>
      </c>
      <c r="F11" s="14" t="s">
        <v>60</v>
      </c>
      <c r="G11" s="15" t="s">
        <v>14</v>
      </c>
      <c r="H11" s="16" t="s">
        <v>61</v>
      </c>
      <c r="I11" s="11" t="s">
        <v>62</v>
      </c>
    </row>
    <row r="12" spans="1:9">
      <c r="A12" s="9">
        <v>10</v>
      </c>
      <c r="B12" s="10" t="s">
        <v>63</v>
      </c>
      <c r="C12" s="11" t="s">
        <v>64</v>
      </c>
      <c r="D12" s="12">
        <v>43752.4166666667</v>
      </c>
      <c r="E12" s="13" t="s">
        <v>65</v>
      </c>
      <c r="F12" s="14" t="s">
        <v>66</v>
      </c>
      <c r="G12" s="15" t="s">
        <v>14</v>
      </c>
      <c r="H12" s="16" t="s">
        <v>67</v>
      </c>
      <c r="I12" s="11" t="s">
        <v>68</v>
      </c>
    </row>
    <row r="13" s="1" customFormat="1" spans="1:9">
      <c r="A13" s="17">
        <v>11</v>
      </c>
      <c r="B13" s="18" t="s">
        <v>69</v>
      </c>
      <c r="C13" s="19" t="s">
        <v>70</v>
      </c>
      <c r="D13" s="20">
        <v>43752.7916666667</v>
      </c>
      <c r="E13" s="21" t="s">
        <v>19</v>
      </c>
      <c r="F13" s="22" t="s">
        <v>71</v>
      </c>
      <c r="G13" s="23" t="s">
        <v>14</v>
      </c>
      <c r="H13" s="24" t="s">
        <v>72</v>
      </c>
      <c r="I13" s="19" t="s">
        <v>73</v>
      </c>
    </row>
    <row r="14" spans="1:9">
      <c r="A14" s="9">
        <v>12</v>
      </c>
      <c r="B14" s="10" t="s">
        <v>74</v>
      </c>
      <c r="C14" s="11" t="s">
        <v>75</v>
      </c>
      <c r="D14" s="12">
        <v>43752.6041666667</v>
      </c>
      <c r="E14" s="13" t="s">
        <v>76</v>
      </c>
      <c r="F14" s="14" t="s">
        <v>77</v>
      </c>
      <c r="G14" s="15" t="s">
        <v>14</v>
      </c>
      <c r="H14" s="16" t="s">
        <v>78</v>
      </c>
      <c r="I14" s="11" t="s">
        <v>79</v>
      </c>
    </row>
    <row r="15" spans="1:9">
      <c r="A15" s="9">
        <v>13</v>
      </c>
      <c r="B15" s="10" t="s">
        <v>80</v>
      </c>
      <c r="C15" s="11" t="s">
        <v>24</v>
      </c>
      <c r="D15" s="12">
        <v>43752.7916666667</v>
      </c>
      <c r="E15" s="13" t="s">
        <v>81</v>
      </c>
      <c r="F15" s="14" t="s">
        <v>82</v>
      </c>
      <c r="G15" s="15" t="s">
        <v>14</v>
      </c>
      <c r="H15" s="16" t="s">
        <v>83</v>
      </c>
      <c r="I15" s="11" t="s">
        <v>84</v>
      </c>
    </row>
    <row r="16" spans="1:9">
      <c r="A16" s="9">
        <v>14</v>
      </c>
      <c r="B16" s="10" t="s">
        <v>85</v>
      </c>
      <c r="C16" s="11" t="s">
        <v>35</v>
      </c>
      <c r="D16" s="12">
        <v>43752.7916666667</v>
      </c>
      <c r="E16" s="13" t="s">
        <v>86</v>
      </c>
      <c r="F16" s="14" t="s">
        <v>87</v>
      </c>
      <c r="G16" s="15" t="s">
        <v>14</v>
      </c>
      <c r="H16" s="16" t="s">
        <v>27</v>
      </c>
      <c r="I16" s="11" t="s">
        <v>88</v>
      </c>
    </row>
    <row r="17" spans="1:9">
      <c r="A17" s="9">
        <v>15</v>
      </c>
      <c r="B17" s="10" t="s">
        <v>89</v>
      </c>
      <c r="C17" s="11" t="s">
        <v>30</v>
      </c>
      <c r="D17" s="12">
        <v>43752.7708333333</v>
      </c>
      <c r="E17" s="13" t="s">
        <v>90</v>
      </c>
      <c r="F17" s="14" t="s">
        <v>91</v>
      </c>
      <c r="G17" s="15" t="s">
        <v>14</v>
      </c>
      <c r="H17" s="16" t="s">
        <v>92</v>
      </c>
      <c r="I17" s="11" t="s">
        <v>93</v>
      </c>
    </row>
    <row r="18" spans="1:9">
      <c r="A18" s="9">
        <v>16</v>
      </c>
      <c r="B18" s="10" t="s">
        <v>94</v>
      </c>
      <c r="C18" s="11" t="s">
        <v>41</v>
      </c>
      <c r="D18" s="12">
        <v>43752.5833333333</v>
      </c>
      <c r="E18" s="13" t="s">
        <v>95</v>
      </c>
      <c r="F18" s="14" t="s">
        <v>96</v>
      </c>
      <c r="G18" s="15" t="s">
        <v>14</v>
      </c>
      <c r="H18" s="16" t="s">
        <v>27</v>
      </c>
      <c r="I18" s="11" t="s">
        <v>97</v>
      </c>
    </row>
    <row r="19" spans="1:9">
      <c r="A19" s="9">
        <v>17</v>
      </c>
      <c r="B19" s="10" t="s">
        <v>98</v>
      </c>
      <c r="C19" s="11" t="s">
        <v>41</v>
      </c>
      <c r="D19" s="12">
        <v>43752.375</v>
      </c>
      <c r="E19" s="13" t="s">
        <v>86</v>
      </c>
      <c r="F19" s="14" t="s">
        <v>99</v>
      </c>
      <c r="G19" s="15" t="s">
        <v>14</v>
      </c>
      <c r="H19" s="16" t="s">
        <v>100</v>
      </c>
      <c r="I19" s="11" t="s">
        <v>101</v>
      </c>
    </row>
    <row r="20" spans="1:9">
      <c r="A20" s="9">
        <v>18</v>
      </c>
      <c r="B20" s="10" t="s">
        <v>102</v>
      </c>
      <c r="C20" s="11" t="s">
        <v>30</v>
      </c>
      <c r="D20" s="12">
        <v>43752.7916666667</v>
      </c>
      <c r="E20" s="13" t="s">
        <v>76</v>
      </c>
      <c r="F20" s="14" t="s">
        <v>103</v>
      </c>
      <c r="G20" s="15" t="s">
        <v>14</v>
      </c>
      <c r="H20" s="16" t="s">
        <v>27</v>
      </c>
      <c r="I20" s="11" t="s">
        <v>104</v>
      </c>
    </row>
    <row r="21" spans="1:9">
      <c r="A21" s="9">
        <v>19</v>
      </c>
      <c r="B21" s="10" t="s">
        <v>105</v>
      </c>
      <c r="C21" s="11" t="s">
        <v>106</v>
      </c>
      <c r="D21" s="12">
        <v>43752.7708333333</v>
      </c>
      <c r="E21" s="13" t="s">
        <v>107</v>
      </c>
      <c r="F21" s="14" t="s">
        <v>108</v>
      </c>
      <c r="G21" s="15" t="s">
        <v>14</v>
      </c>
      <c r="H21" s="16" t="s">
        <v>27</v>
      </c>
      <c r="I21" s="11" t="s">
        <v>109</v>
      </c>
    </row>
    <row r="22" spans="1:9">
      <c r="A22" s="9">
        <v>20</v>
      </c>
      <c r="B22" s="10" t="s">
        <v>110</v>
      </c>
      <c r="C22" s="11" t="s">
        <v>111</v>
      </c>
      <c r="D22" s="12">
        <v>43752.375</v>
      </c>
      <c r="E22" s="13" t="s">
        <v>90</v>
      </c>
      <c r="F22" s="14" t="s">
        <v>112</v>
      </c>
      <c r="G22" s="15" t="s">
        <v>14</v>
      </c>
      <c r="H22" s="16" t="s">
        <v>113</v>
      </c>
      <c r="I22" s="11" t="s">
        <v>114</v>
      </c>
    </row>
    <row r="23" spans="1:9">
      <c r="A23" s="9">
        <v>21</v>
      </c>
      <c r="B23" s="10" t="s">
        <v>115</v>
      </c>
      <c r="C23" s="11" t="s">
        <v>18</v>
      </c>
      <c r="D23" s="12">
        <v>43752.5833333333</v>
      </c>
      <c r="E23" s="13" t="s">
        <v>86</v>
      </c>
      <c r="F23" s="14" t="s">
        <v>116</v>
      </c>
      <c r="G23" s="15" t="s">
        <v>14</v>
      </c>
      <c r="H23" s="16" t="s">
        <v>117</v>
      </c>
      <c r="I23" s="11" t="s">
        <v>118</v>
      </c>
    </row>
    <row r="24" spans="1:9">
      <c r="A24" s="9">
        <v>22</v>
      </c>
      <c r="B24" s="10" t="s">
        <v>119</v>
      </c>
      <c r="C24" s="11" t="s">
        <v>30</v>
      </c>
      <c r="D24" s="12">
        <v>43752.6041666667</v>
      </c>
      <c r="E24" s="13" t="s">
        <v>47</v>
      </c>
      <c r="F24" s="14" t="s">
        <v>120</v>
      </c>
      <c r="G24" s="15" t="s">
        <v>14</v>
      </c>
      <c r="H24" s="16" t="s">
        <v>121</v>
      </c>
      <c r="I24" s="11" t="s">
        <v>122</v>
      </c>
    </row>
    <row r="25" spans="1:9">
      <c r="A25" s="9">
        <v>23</v>
      </c>
      <c r="B25" s="10" t="s">
        <v>123</v>
      </c>
      <c r="C25" s="11" t="s">
        <v>124</v>
      </c>
      <c r="D25" s="12">
        <v>43752.6041666667</v>
      </c>
      <c r="E25" s="13" t="s">
        <v>90</v>
      </c>
      <c r="F25" s="14" t="s">
        <v>125</v>
      </c>
      <c r="G25" s="15" t="s">
        <v>14</v>
      </c>
      <c r="H25" s="16" t="s">
        <v>126</v>
      </c>
      <c r="I25" s="11" t="s">
        <v>127</v>
      </c>
    </row>
    <row r="26" spans="1:9">
      <c r="A26" s="9">
        <v>24</v>
      </c>
      <c r="B26" s="10" t="s">
        <v>128</v>
      </c>
      <c r="C26" s="11" t="s">
        <v>41</v>
      </c>
      <c r="D26" s="12">
        <v>43752.7916666667</v>
      </c>
      <c r="E26" s="13" t="s">
        <v>95</v>
      </c>
      <c r="F26" s="14" t="s">
        <v>129</v>
      </c>
      <c r="G26" s="15" t="s">
        <v>14</v>
      </c>
      <c r="H26" s="16" t="s">
        <v>130</v>
      </c>
      <c r="I26" s="11" t="s">
        <v>131</v>
      </c>
    </row>
    <row r="27" spans="1:9">
      <c r="A27" s="9">
        <v>25</v>
      </c>
      <c r="B27" s="10" t="s">
        <v>132</v>
      </c>
      <c r="C27" s="11" t="s">
        <v>75</v>
      </c>
      <c r="D27" s="12">
        <v>43752.6041666667</v>
      </c>
      <c r="E27" s="13" t="s">
        <v>133</v>
      </c>
      <c r="F27" s="14" t="s">
        <v>134</v>
      </c>
      <c r="G27" s="15" t="s">
        <v>14</v>
      </c>
      <c r="H27" s="16" t="s">
        <v>135</v>
      </c>
      <c r="I27" s="11" t="s">
        <v>136</v>
      </c>
    </row>
    <row r="28" spans="1:9">
      <c r="A28" s="9">
        <v>26</v>
      </c>
      <c r="B28" s="10" t="s">
        <v>137</v>
      </c>
      <c r="C28" s="11" t="s">
        <v>35</v>
      </c>
      <c r="D28" s="12">
        <v>43752.5833333333</v>
      </c>
      <c r="E28" s="13" t="s">
        <v>138</v>
      </c>
      <c r="F28" s="14" t="s">
        <v>139</v>
      </c>
      <c r="G28" s="15" t="s">
        <v>14</v>
      </c>
      <c r="H28" s="16" t="s">
        <v>140</v>
      </c>
      <c r="I28" s="11" t="s">
        <v>141</v>
      </c>
    </row>
    <row r="29" spans="1:9">
      <c r="A29" s="9">
        <v>27</v>
      </c>
      <c r="B29" s="10" t="s">
        <v>142</v>
      </c>
      <c r="C29" s="11" t="s">
        <v>30</v>
      </c>
      <c r="D29" s="12">
        <v>43752.375</v>
      </c>
      <c r="E29" s="13" t="s">
        <v>76</v>
      </c>
      <c r="F29" s="14" t="s">
        <v>143</v>
      </c>
      <c r="G29" s="15" t="s">
        <v>14</v>
      </c>
      <c r="H29" s="16" t="s">
        <v>144</v>
      </c>
      <c r="I29" s="11" t="s">
        <v>145</v>
      </c>
    </row>
    <row r="30" spans="1:9">
      <c r="A30" s="9">
        <v>28</v>
      </c>
      <c r="B30" s="10" t="s">
        <v>146</v>
      </c>
      <c r="C30" s="11" t="s">
        <v>124</v>
      </c>
      <c r="D30" s="12">
        <v>43752.7708333333</v>
      </c>
      <c r="E30" s="13" t="s">
        <v>147</v>
      </c>
      <c r="F30" s="14" t="s">
        <v>148</v>
      </c>
      <c r="G30" s="15" t="s">
        <v>14</v>
      </c>
      <c r="H30" s="16" t="s">
        <v>149</v>
      </c>
      <c r="I30" s="11" t="s">
        <v>150</v>
      </c>
    </row>
    <row r="31" spans="1:9">
      <c r="A31" s="9">
        <v>29</v>
      </c>
      <c r="B31" s="10" t="s">
        <v>151</v>
      </c>
      <c r="C31" s="11" t="s">
        <v>152</v>
      </c>
      <c r="D31" s="12">
        <v>43753.7916666667</v>
      </c>
      <c r="E31" s="13" t="s">
        <v>153</v>
      </c>
      <c r="F31" s="14" t="s">
        <v>154</v>
      </c>
      <c r="G31" s="15" t="s">
        <v>14</v>
      </c>
      <c r="H31" s="16" t="s">
        <v>27</v>
      </c>
      <c r="I31" s="11" t="s">
        <v>155</v>
      </c>
    </row>
    <row r="32" spans="1:9">
      <c r="A32" s="9">
        <v>30</v>
      </c>
      <c r="B32" s="10" t="s">
        <v>156</v>
      </c>
      <c r="C32" s="11" t="s">
        <v>58</v>
      </c>
      <c r="D32" s="12">
        <v>43753.6666666667</v>
      </c>
      <c r="E32" s="13" t="s">
        <v>157</v>
      </c>
      <c r="F32" s="14" t="s">
        <v>158</v>
      </c>
      <c r="G32" s="15" t="s">
        <v>14</v>
      </c>
      <c r="H32" s="16" t="s">
        <v>159</v>
      </c>
      <c r="I32" s="11" t="s">
        <v>160</v>
      </c>
    </row>
    <row r="33" spans="1:9">
      <c r="A33" s="9">
        <v>31</v>
      </c>
      <c r="B33" s="10" t="s">
        <v>161</v>
      </c>
      <c r="C33" s="11" t="s">
        <v>70</v>
      </c>
      <c r="D33" s="12">
        <v>43753.375</v>
      </c>
      <c r="E33" s="13" t="s">
        <v>162</v>
      </c>
      <c r="F33" s="14" t="s">
        <v>163</v>
      </c>
      <c r="G33" s="15" t="s">
        <v>14</v>
      </c>
      <c r="H33" s="16" t="s">
        <v>164</v>
      </c>
      <c r="I33" s="11" t="s">
        <v>165</v>
      </c>
    </row>
    <row r="34" spans="1:9">
      <c r="A34" s="9">
        <v>32</v>
      </c>
      <c r="B34" s="10" t="s">
        <v>166</v>
      </c>
      <c r="C34" s="11" t="s">
        <v>106</v>
      </c>
      <c r="D34" s="12">
        <v>43753.6041666667</v>
      </c>
      <c r="E34" s="13" t="s">
        <v>90</v>
      </c>
      <c r="F34" s="14" t="s">
        <v>167</v>
      </c>
      <c r="G34" s="15" t="s">
        <v>14</v>
      </c>
      <c r="H34" s="16" t="s">
        <v>27</v>
      </c>
      <c r="I34" s="11" t="s">
        <v>168</v>
      </c>
    </row>
    <row r="35" spans="1:9">
      <c r="A35" s="9">
        <v>33</v>
      </c>
      <c r="B35" s="10" t="s">
        <v>169</v>
      </c>
      <c r="C35" s="11" t="s">
        <v>24</v>
      </c>
      <c r="D35" s="12">
        <v>43753.7916666667</v>
      </c>
      <c r="E35" s="13" t="s">
        <v>76</v>
      </c>
      <c r="F35" s="14" t="s">
        <v>170</v>
      </c>
      <c r="G35" s="15" t="s">
        <v>14</v>
      </c>
      <c r="H35" s="16" t="s">
        <v>171</v>
      </c>
      <c r="I35" s="11" t="s">
        <v>172</v>
      </c>
    </row>
    <row r="36" spans="1:9">
      <c r="A36" s="9">
        <v>34</v>
      </c>
      <c r="B36" s="10" t="s">
        <v>173</v>
      </c>
      <c r="C36" s="11" t="s">
        <v>52</v>
      </c>
      <c r="D36" s="12">
        <v>43753.625</v>
      </c>
      <c r="E36" s="13" t="s">
        <v>12</v>
      </c>
      <c r="F36" s="14" t="s">
        <v>174</v>
      </c>
      <c r="G36" s="15" t="s">
        <v>14</v>
      </c>
      <c r="H36" s="16" t="s">
        <v>175</v>
      </c>
      <c r="I36" s="11" t="s">
        <v>176</v>
      </c>
    </row>
    <row r="37" spans="1:9">
      <c r="A37" s="9">
        <v>35</v>
      </c>
      <c r="B37" s="10" t="s">
        <v>177</v>
      </c>
      <c r="C37" s="11" t="s">
        <v>30</v>
      </c>
      <c r="D37" s="12">
        <v>43753.7916666667</v>
      </c>
      <c r="E37" s="13" t="s">
        <v>47</v>
      </c>
      <c r="F37" s="14" t="s">
        <v>178</v>
      </c>
      <c r="G37" s="15" t="s">
        <v>14</v>
      </c>
      <c r="H37" s="16" t="s">
        <v>179</v>
      </c>
      <c r="I37" s="11" t="s">
        <v>180</v>
      </c>
    </row>
    <row r="38" spans="1:9">
      <c r="A38" s="9">
        <v>36</v>
      </c>
      <c r="B38" s="10" t="s">
        <v>181</v>
      </c>
      <c r="C38" s="11" t="s">
        <v>18</v>
      </c>
      <c r="D38" s="12">
        <v>43753.6041666667</v>
      </c>
      <c r="E38" s="13" t="s">
        <v>25</v>
      </c>
      <c r="F38" s="14" t="s">
        <v>182</v>
      </c>
      <c r="G38" s="15" t="s">
        <v>14</v>
      </c>
      <c r="H38" s="16" t="s">
        <v>183</v>
      </c>
      <c r="I38" s="11" t="s">
        <v>184</v>
      </c>
    </row>
    <row r="39" spans="1:9">
      <c r="A39" s="9">
        <v>37</v>
      </c>
      <c r="B39" s="10" t="s">
        <v>185</v>
      </c>
      <c r="C39" s="11" t="s">
        <v>52</v>
      </c>
      <c r="D39" s="12">
        <v>43753.625</v>
      </c>
      <c r="E39" s="13" t="s">
        <v>186</v>
      </c>
      <c r="F39" s="14" t="s">
        <v>187</v>
      </c>
      <c r="G39" s="15" t="s">
        <v>14</v>
      </c>
      <c r="H39" s="16" t="s">
        <v>188</v>
      </c>
      <c r="I39" s="11" t="s">
        <v>189</v>
      </c>
    </row>
    <row r="40" spans="1:9">
      <c r="A40" s="9">
        <v>38</v>
      </c>
      <c r="B40" s="10" t="s">
        <v>190</v>
      </c>
      <c r="C40" s="11" t="s">
        <v>41</v>
      </c>
      <c r="D40" s="12">
        <v>43753.7708333333</v>
      </c>
      <c r="E40" s="13" t="s">
        <v>42</v>
      </c>
      <c r="F40" s="14" t="s">
        <v>191</v>
      </c>
      <c r="G40" s="15" t="s">
        <v>14</v>
      </c>
      <c r="H40" s="16" t="s">
        <v>192</v>
      </c>
      <c r="I40" s="11" t="s">
        <v>193</v>
      </c>
    </row>
    <row r="41" spans="1:9">
      <c r="A41" s="9">
        <v>39</v>
      </c>
      <c r="B41" s="10" t="s">
        <v>194</v>
      </c>
      <c r="C41" s="11" t="s">
        <v>58</v>
      </c>
      <c r="D41" s="12">
        <v>43753.7708333333</v>
      </c>
      <c r="E41" s="13" t="s">
        <v>95</v>
      </c>
      <c r="F41" s="14" t="s">
        <v>195</v>
      </c>
      <c r="G41" s="15" t="s">
        <v>14</v>
      </c>
      <c r="H41" s="16" t="s">
        <v>196</v>
      </c>
      <c r="I41" s="11" t="s">
        <v>197</v>
      </c>
    </row>
    <row r="42" spans="1:9">
      <c r="A42" s="9">
        <v>40</v>
      </c>
      <c r="B42" s="10" t="s">
        <v>198</v>
      </c>
      <c r="C42" s="11" t="s">
        <v>35</v>
      </c>
      <c r="D42" s="12">
        <v>43753.7708333333</v>
      </c>
      <c r="E42" s="13" t="s">
        <v>19</v>
      </c>
      <c r="F42" s="14" t="s">
        <v>199</v>
      </c>
      <c r="G42" s="15" t="s">
        <v>14</v>
      </c>
      <c r="H42" s="16" t="s">
        <v>200</v>
      </c>
      <c r="I42" s="11" t="s">
        <v>201</v>
      </c>
    </row>
    <row r="43" spans="1:9">
      <c r="A43" s="9">
        <v>41</v>
      </c>
      <c r="B43" s="10" t="s">
        <v>34</v>
      </c>
      <c r="C43" s="11" t="s">
        <v>35</v>
      </c>
      <c r="D43" s="12">
        <v>43753.5833333333</v>
      </c>
      <c r="E43" s="13" t="s">
        <v>95</v>
      </c>
      <c r="F43" s="14" t="s">
        <v>202</v>
      </c>
      <c r="G43" s="15" t="s">
        <v>14</v>
      </c>
      <c r="H43" s="16" t="s">
        <v>159</v>
      </c>
      <c r="I43" s="11" t="s">
        <v>203</v>
      </c>
    </row>
    <row r="44" spans="1:9">
      <c r="A44" s="9">
        <v>42</v>
      </c>
      <c r="B44" s="10" t="s">
        <v>204</v>
      </c>
      <c r="C44" s="11" t="s">
        <v>24</v>
      </c>
      <c r="D44" s="12">
        <v>43753.5833333333</v>
      </c>
      <c r="E44" s="13" t="s">
        <v>19</v>
      </c>
      <c r="F44" s="14" t="s">
        <v>205</v>
      </c>
      <c r="G44" s="15" t="s">
        <v>14</v>
      </c>
      <c r="H44" s="16" t="s">
        <v>159</v>
      </c>
      <c r="I44" s="11" t="s">
        <v>206</v>
      </c>
    </row>
    <row r="45" spans="1:9">
      <c r="A45" s="9">
        <v>43</v>
      </c>
      <c r="B45" s="10" t="s">
        <v>207</v>
      </c>
      <c r="C45" s="11" t="s">
        <v>18</v>
      </c>
      <c r="D45" s="12">
        <v>43753.375</v>
      </c>
      <c r="E45" s="13" t="s">
        <v>19</v>
      </c>
      <c r="F45" s="14" t="s">
        <v>208</v>
      </c>
      <c r="G45" s="15" t="s">
        <v>14</v>
      </c>
      <c r="H45" s="16" t="s">
        <v>171</v>
      </c>
      <c r="I45" s="11" t="s">
        <v>209</v>
      </c>
    </row>
    <row r="46" spans="1:9">
      <c r="A46" s="9">
        <v>44</v>
      </c>
      <c r="B46" s="10" t="s">
        <v>210</v>
      </c>
      <c r="C46" s="11" t="s">
        <v>24</v>
      </c>
      <c r="D46" s="12">
        <v>43753.375</v>
      </c>
      <c r="E46" s="13" t="s">
        <v>90</v>
      </c>
      <c r="F46" s="14" t="s">
        <v>211</v>
      </c>
      <c r="G46" s="15" t="s">
        <v>14</v>
      </c>
      <c r="H46" s="16" t="s">
        <v>212</v>
      </c>
      <c r="I46" s="11" t="s">
        <v>213</v>
      </c>
    </row>
    <row r="47" spans="1:9">
      <c r="A47" s="9">
        <v>45</v>
      </c>
      <c r="B47" s="10" t="s">
        <v>214</v>
      </c>
      <c r="C47" s="11" t="s">
        <v>215</v>
      </c>
      <c r="D47" s="12">
        <v>43753.5833333333</v>
      </c>
      <c r="E47" s="13" t="s">
        <v>216</v>
      </c>
      <c r="F47" s="14" t="s">
        <v>217</v>
      </c>
      <c r="G47" s="15" t="s">
        <v>14</v>
      </c>
      <c r="H47" s="16" t="s">
        <v>218</v>
      </c>
      <c r="I47" s="11" t="s">
        <v>219</v>
      </c>
    </row>
    <row r="48" spans="1:9">
      <c r="A48" s="9">
        <v>46</v>
      </c>
      <c r="B48" s="10" t="s">
        <v>220</v>
      </c>
      <c r="C48" s="11" t="s">
        <v>70</v>
      </c>
      <c r="D48" s="12">
        <v>43753.375</v>
      </c>
      <c r="E48" s="13" t="s">
        <v>157</v>
      </c>
      <c r="F48" s="14" t="s">
        <v>221</v>
      </c>
      <c r="G48" s="15" t="s">
        <v>14</v>
      </c>
      <c r="H48" s="16" t="s">
        <v>196</v>
      </c>
      <c r="I48" s="11" t="s">
        <v>222</v>
      </c>
    </row>
    <row r="49" spans="1:9">
      <c r="A49" s="9">
        <v>47</v>
      </c>
      <c r="B49" s="10" t="s">
        <v>223</v>
      </c>
      <c r="C49" s="11" t="s">
        <v>52</v>
      </c>
      <c r="D49" s="12">
        <v>43753.7708333333</v>
      </c>
      <c r="E49" s="13" t="s">
        <v>86</v>
      </c>
      <c r="F49" s="14" t="s">
        <v>224</v>
      </c>
      <c r="G49" s="15" t="s">
        <v>14</v>
      </c>
      <c r="H49" s="16" t="s">
        <v>159</v>
      </c>
      <c r="I49" s="11" t="s">
        <v>225</v>
      </c>
    </row>
    <row r="50" spans="1:9">
      <c r="A50" s="9">
        <v>48</v>
      </c>
      <c r="B50" s="10" t="s">
        <v>226</v>
      </c>
      <c r="C50" s="11" t="s">
        <v>18</v>
      </c>
      <c r="D50" s="12">
        <v>43753.375</v>
      </c>
      <c r="E50" s="13" t="s">
        <v>227</v>
      </c>
      <c r="F50" s="14" t="s">
        <v>228</v>
      </c>
      <c r="G50" s="15" t="s">
        <v>14</v>
      </c>
      <c r="H50" s="16" t="s">
        <v>229</v>
      </c>
      <c r="I50" s="11" t="s">
        <v>230</v>
      </c>
    </row>
    <row r="51" spans="1:9">
      <c r="A51" s="9">
        <v>49</v>
      </c>
      <c r="B51" s="10" t="s">
        <v>231</v>
      </c>
      <c r="C51" s="11" t="s">
        <v>52</v>
      </c>
      <c r="D51" s="12">
        <v>43753.5833333333</v>
      </c>
      <c r="E51" s="13" t="s">
        <v>232</v>
      </c>
      <c r="F51" s="14" t="s">
        <v>233</v>
      </c>
      <c r="G51" s="15" t="s">
        <v>14</v>
      </c>
      <c r="H51" s="16" t="s">
        <v>196</v>
      </c>
      <c r="I51" s="11" t="s">
        <v>234</v>
      </c>
    </row>
    <row r="52" spans="1:9">
      <c r="A52" s="9">
        <v>50</v>
      </c>
      <c r="B52" s="10" t="s">
        <v>235</v>
      </c>
      <c r="C52" s="11" t="s">
        <v>30</v>
      </c>
      <c r="D52" s="12">
        <v>43753.7916666667</v>
      </c>
      <c r="E52" s="13" t="s">
        <v>90</v>
      </c>
      <c r="F52" s="14" t="s">
        <v>236</v>
      </c>
      <c r="G52" s="15" t="s">
        <v>14</v>
      </c>
      <c r="H52" s="16" t="s">
        <v>192</v>
      </c>
      <c r="I52" s="11" t="s">
        <v>237</v>
      </c>
    </row>
    <row r="53" spans="1:9">
      <c r="A53" s="9">
        <v>51</v>
      </c>
      <c r="B53" s="10" t="s">
        <v>238</v>
      </c>
      <c r="C53" s="11" t="s">
        <v>24</v>
      </c>
      <c r="D53" s="12">
        <v>43753.5833333333</v>
      </c>
      <c r="E53" s="13" t="s">
        <v>239</v>
      </c>
      <c r="F53" s="14" t="s">
        <v>240</v>
      </c>
      <c r="G53" s="15" t="s">
        <v>14</v>
      </c>
      <c r="H53" s="16" t="s">
        <v>241</v>
      </c>
      <c r="I53" s="11" t="s">
        <v>242</v>
      </c>
    </row>
    <row r="54" spans="1:9">
      <c r="A54" s="9">
        <v>52</v>
      </c>
      <c r="B54" s="10" t="s">
        <v>243</v>
      </c>
      <c r="C54" s="11" t="s">
        <v>30</v>
      </c>
      <c r="D54" s="12">
        <v>43753.75</v>
      </c>
      <c r="E54" s="13" t="s">
        <v>244</v>
      </c>
      <c r="F54" s="14" t="s">
        <v>245</v>
      </c>
      <c r="G54" s="15" t="s">
        <v>14</v>
      </c>
      <c r="H54" s="16" t="s">
        <v>246</v>
      </c>
      <c r="I54" s="11" t="s">
        <v>247</v>
      </c>
    </row>
    <row r="55" spans="1:9">
      <c r="A55" s="9">
        <v>53</v>
      </c>
      <c r="B55" s="10" t="s">
        <v>248</v>
      </c>
      <c r="C55" s="11" t="s">
        <v>64</v>
      </c>
      <c r="D55" s="12">
        <v>43753.375</v>
      </c>
      <c r="E55" s="13" t="s">
        <v>86</v>
      </c>
      <c r="F55" s="14" t="s">
        <v>249</v>
      </c>
      <c r="G55" s="15" t="s">
        <v>14</v>
      </c>
      <c r="H55" s="16" t="s">
        <v>175</v>
      </c>
      <c r="I55" s="11" t="s">
        <v>250</v>
      </c>
    </row>
    <row r="56" spans="1:9">
      <c r="A56" s="9">
        <v>54</v>
      </c>
      <c r="B56" s="10" t="s">
        <v>251</v>
      </c>
      <c r="C56" s="11" t="s">
        <v>124</v>
      </c>
      <c r="D56" s="12">
        <v>43753.6666666667</v>
      </c>
      <c r="E56" s="13" t="s">
        <v>76</v>
      </c>
      <c r="F56" s="14" t="s">
        <v>252</v>
      </c>
      <c r="G56" s="15" t="s">
        <v>14</v>
      </c>
      <c r="H56" s="16" t="s">
        <v>253</v>
      </c>
      <c r="I56" s="11" t="s">
        <v>254</v>
      </c>
    </row>
    <row r="57" spans="1:9">
      <c r="A57" s="9">
        <v>55</v>
      </c>
      <c r="B57" s="10" t="s">
        <v>255</v>
      </c>
      <c r="C57" s="11" t="s">
        <v>18</v>
      </c>
      <c r="D57" s="12">
        <v>43753.6041666667</v>
      </c>
      <c r="E57" s="13" t="s">
        <v>86</v>
      </c>
      <c r="F57" s="14" t="s">
        <v>256</v>
      </c>
      <c r="G57" s="15" t="s">
        <v>14</v>
      </c>
      <c r="H57" s="16" t="s">
        <v>257</v>
      </c>
      <c r="I57" s="11" t="s">
        <v>258</v>
      </c>
    </row>
    <row r="58" spans="1:9">
      <c r="A58" s="9">
        <v>56</v>
      </c>
      <c r="B58" s="10" t="s">
        <v>259</v>
      </c>
      <c r="C58" s="11" t="s">
        <v>58</v>
      </c>
      <c r="D58" s="12">
        <v>43753.7916666667</v>
      </c>
      <c r="E58" s="13" t="s">
        <v>260</v>
      </c>
      <c r="F58" s="14" t="s">
        <v>261</v>
      </c>
      <c r="G58" s="15" t="s">
        <v>14</v>
      </c>
      <c r="H58" s="16" t="s">
        <v>262</v>
      </c>
      <c r="I58" s="11" t="s">
        <v>263</v>
      </c>
    </row>
    <row r="59" spans="1:9">
      <c r="A59" s="9">
        <v>57</v>
      </c>
      <c r="B59" s="10" t="s">
        <v>264</v>
      </c>
      <c r="C59" s="11" t="s">
        <v>18</v>
      </c>
      <c r="D59" s="12">
        <v>43753.375</v>
      </c>
      <c r="E59" s="13" t="s">
        <v>76</v>
      </c>
      <c r="F59" s="14" t="s">
        <v>265</v>
      </c>
      <c r="G59" s="15" t="s">
        <v>14</v>
      </c>
      <c r="H59" s="16" t="s">
        <v>257</v>
      </c>
      <c r="I59" s="11" t="s">
        <v>266</v>
      </c>
    </row>
    <row r="60" spans="1:9">
      <c r="A60" s="9">
        <v>58</v>
      </c>
      <c r="B60" s="10" t="s">
        <v>267</v>
      </c>
      <c r="C60" s="11" t="s">
        <v>75</v>
      </c>
      <c r="D60" s="12">
        <v>43754.5833333333</v>
      </c>
      <c r="E60" s="13" t="s">
        <v>268</v>
      </c>
      <c r="F60" s="14" t="s">
        <v>269</v>
      </c>
      <c r="G60" s="15" t="s">
        <v>14</v>
      </c>
      <c r="H60" s="16" t="s">
        <v>270</v>
      </c>
      <c r="I60" s="11" t="s">
        <v>271</v>
      </c>
    </row>
    <row r="61" spans="1:9">
      <c r="A61" s="9">
        <v>59</v>
      </c>
      <c r="B61" s="10" t="s">
        <v>272</v>
      </c>
      <c r="C61" s="11" t="s">
        <v>41</v>
      </c>
      <c r="D61" s="12">
        <v>43754.375</v>
      </c>
      <c r="E61" s="13" t="s">
        <v>273</v>
      </c>
      <c r="F61" s="14" t="s">
        <v>274</v>
      </c>
      <c r="G61" s="15" t="s">
        <v>14</v>
      </c>
      <c r="H61" s="16" t="s">
        <v>275</v>
      </c>
      <c r="I61" s="11" t="s">
        <v>276</v>
      </c>
    </row>
    <row r="62" spans="1:9">
      <c r="A62" s="9">
        <v>60</v>
      </c>
      <c r="B62" s="10" t="s">
        <v>277</v>
      </c>
      <c r="C62" s="11" t="s">
        <v>52</v>
      </c>
      <c r="D62" s="12">
        <v>43754.5833333333</v>
      </c>
      <c r="E62" s="13" t="s">
        <v>76</v>
      </c>
      <c r="F62" s="14" t="s">
        <v>278</v>
      </c>
      <c r="G62" s="15" t="s">
        <v>14</v>
      </c>
      <c r="H62" s="16" t="s">
        <v>279</v>
      </c>
      <c r="I62" s="11" t="s">
        <v>280</v>
      </c>
    </row>
    <row r="63" spans="1:9">
      <c r="A63" s="9">
        <v>61</v>
      </c>
      <c r="B63" s="10" t="s">
        <v>281</v>
      </c>
      <c r="C63" s="11" t="s">
        <v>282</v>
      </c>
      <c r="D63" s="12">
        <v>43754.7708333333</v>
      </c>
      <c r="E63" s="13" t="s">
        <v>90</v>
      </c>
      <c r="F63" s="14" t="s">
        <v>283</v>
      </c>
      <c r="G63" s="15" t="s">
        <v>14</v>
      </c>
      <c r="H63" s="16" t="s">
        <v>284</v>
      </c>
      <c r="I63" s="11" t="s">
        <v>285</v>
      </c>
    </row>
    <row r="64" spans="1:9">
      <c r="A64" s="9">
        <v>62</v>
      </c>
      <c r="B64" s="10" t="s">
        <v>286</v>
      </c>
      <c r="C64" s="11" t="s">
        <v>124</v>
      </c>
      <c r="D64" s="12">
        <v>43754.7916666667</v>
      </c>
      <c r="E64" s="13" t="s">
        <v>19</v>
      </c>
      <c r="F64" s="14" t="s">
        <v>287</v>
      </c>
      <c r="G64" s="15" t="s">
        <v>14</v>
      </c>
      <c r="H64" s="16" t="s">
        <v>288</v>
      </c>
      <c r="I64" s="11" t="s">
        <v>289</v>
      </c>
    </row>
    <row r="65" spans="1:9">
      <c r="A65" s="9">
        <v>63</v>
      </c>
      <c r="B65" s="10" t="s">
        <v>51</v>
      </c>
      <c r="C65" s="11" t="s">
        <v>52</v>
      </c>
      <c r="D65" s="12">
        <v>43754.7916666667</v>
      </c>
      <c r="E65" s="13" t="s">
        <v>290</v>
      </c>
      <c r="F65" s="14" t="s">
        <v>291</v>
      </c>
      <c r="G65" s="15" t="s">
        <v>14</v>
      </c>
      <c r="H65" s="16" t="s">
        <v>55</v>
      </c>
      <c r="I65" s="11" t="s">
        <v>292</v>
      </c>
    </row>
    <row r="66" spans="1:9">
      <c r="A66" s="9">
        <v>64</v>
      </c>
      <c r="B66" s="10" t="s">
        <v>293</v>
      </c>
      <c r="C66" s="11" t="s">
        <v>52</v>
      </c>
      <c r="D66" s="12">
        <v>43754.5833333333</v>
      </c>
      <c r="E66" s="13" t="s">
        <v>95</v>
      </c>
      <c r="F66" s="14" t="s">
        <v>294</v>
      </c>
      <c r="G66" s="15" t="s">
        <v>14</v>
      </c>
      <c r="H66" s="16" t="s">
        <v>295</v>
      </c>
      <c r="I66" s="11" t="s">
        <v>296</v>
      </c>
    </row>
    <row r="67" spans="1:9">
      <c r="A67" s="9">
        <v>65</v>
      </c>
      <c r="B67" s="10" t="s">
        <v>297</v>
      </c>
      <c r="C67" s="11" t="s">
        <v>70</v>
      </c>
      <c r="D67" s="12">
        <v>43754.5833333333</v>
      </c>
      <c r="E67" s="13" t="s">
        <v>133</v>
      </c>
      <c r="F67" s="14" t="s">
        <v>298</v>
      </c>
      <c r="G67" s="15" t="s">
        <v>14</v>
      </c>
      <c r="H67" s="16" t="s">
        <v>299</v>
      </c>
      <c r="I67" s="11" t="s">
        <v>300</v>
      </c>
    </row>
    <row r="68" spans="1:9">
      <c r="A68" s="9">
        <v>66</v>
      </c>
      <c r="B68" s="10" t="s">
        <v>301</v>
      </c>
      <c r="C68" s="11" t="s">
        <v>30</v>
      </c>
      <c r="D68" s="12">
        <v>43754.6041666667</v>
      </c>
      <c r="E68" s="13" t="s">
        <v>302</v>
      </c>
      <c r="F68" s="14" t="s">
        <v>303</v>
      </c>
      <c r="G68" s="15" t="s">
        <v>14</v>
      </c>
      <c r="H68" s="16" t="s">
        <v>304</v>
      </c>
      <c r="I68" s="11" t="s">
        <v>305</v>
      </c>
    </row>
    <row r="69" spans="1:9">
      <c r="A69" s="9">
        <v>67</v>
      </c>
      <c r="B69" s="10" t="s">
        <v>306</v>
      </c>
      <c r="C69" s="11" t="s">
        <v>30</v>
      </c>
      <c r="D69" s="12">
        <v>43754.375</v>
      </c>
      <c r="E69" s="13" t="s">
        <v>90</v>
      </c>
      <c r="F69" s="14" t="s">
        <v>307</v>
      </c>
      <c r="G69" s="15" t="s">
        <v>14</v>
      </c>
      <c r="H69" s="16" t="s">
        <v>308</v>
      </c>
      <c r="I69" s="11"/>
    </row>
    <row r="70" spans="1:9">
      <c r="A70" s="9">
        <v>68</v>
      </c>
      <c r="B70" s="10" t="s">
        <v>309</v>
      </c>
      <c r="C70" s="11" t="s">
        <v>52</v>
      </c>
      <c r="D70" s="12">
        <v>43754.7708333333</v>
      </c>
      <c r="E70" s="13" t="s">
        <v>76</v>
      </c>
      <c r="F70" s="14" t="s">
        <v>310</v>
      </c>
      <c r="G70" s="15" t="s">
        <v>14</v>
      </c>
      <c r="H70" s="16" t="s">
        <v>311</v>
      </c>
      <c r="I70" s="11" t="s">
        <v>312</v>
      </c>
    </row>
    <row r="71" ht="16.2" spans="1:9">
      <c r="A71" s="9">
        <v>69</v>
      </c>
      <c r="B71" s="10" t="s">
        <v>313</v>
      </c>
      <c r="C71" s="11" t="s">
        <v>111</v>
      </c>
      <c r="D71" s="12">
        <v>43754.5833333333</v>
      </c>
      <c r="E71" s="13" t="s">
        <v>90</v>
      </c>
      <c r="F71" s="14" t="s">
        <v>314</v>
      </c>
      <c r="G71" s="15" t="s">
        <v>14</v>
      </c>
      <c r="H71" s="16" t="s">
        <v>315</v>
      </c>
      <c r="I71" s="11" t="s">
        <v>316</v>
      </c>
    </row>
    <row r="72" spans="1:9">
      <c r="A72" s="9">
        <v>70</v>
      </c>
      <c r="B72" s="10" t="s">
        <v>317</v>
      </c>
      <c r="C72" s="11" t="s">
        <v>75</v>
      </c>
      <c r="D72" s="12">
        <v>43754.6041666667</v>
      </c>
      <c r="E72" s="13" t="s">
        <v>318</v>
      </c>
      <c r="F72" s="14" t="s">
        <v>319</v>
      </c>
      <c r="G72" s="15" t="s">
        <v>14</v>
      </c>
      <c r="H72" s="16" t="s">
        <v>320</v>
      </c>
      <c r="I72" s="11" t="s">
        <v>321</v>
      </c>
    </row>
    <row r="73" spans="1:9">
      <c r="A73" s="9">
        <v>71</v>
      </c>
      <c r="B73" s="10" t="s">
        <v>322</v>
      </c>
      <c r="C73" s="11" t="s">
        <v>41</v>
      </c>
      <c r="D73" s="12">
        <v>43754.375</v>
      </c>
      <c r="E73" s="13" t="s">
        <v>76</v>
      </c>
      <c r="F73" s="14" t="s">
        <v>323</v>
      </c>
      <c r="G73" s="15" t="s">
        <v>14</v>
      </c>
      <c r="H73" s="16" t="s">
        <v>324</v>
      </c>
      <c r="I73" s="11" t="s">
        <v>325</v>
      </c>
    </row>
    <row r="74" spans="1:9">
      <c r="A74" s="9">
        <v>72</v>
      </c>
      <c r="B74" s="10" t="s">
        <v>326</v>
      </c>
      <c r="C74" s="11" t="s">
        <v>30</v>
      </c>
      <c r="D74" s="12">
        <v>43754.7708333333</v>
      </c>
      <c r="E74" s="13" t="s">
        <v>86</v>
      </c>
      <c r="F74" s="14" t="s">
        <v>327</v>
      </c>
      <c r="G74" s="15" t="s">
        <v>14</v>
      </c>
      <c r="H74" s="16" t="s">
        <v>328</v>
      </c>
      <c r="I74" s="11" t="s">
        <v>329</v>
      </c>
    </row>
    <row r="75" spans="1:9">
      <c r="A75" s="9">
        <v>73</v>
      </c>
      <c r="B75" s="10" t="s">
        <v>330</v>
      </c>
      <c r="C75" s="11" t="s">
        <v>70</v>
      </c>
      <c r="D75" s="12">
        <v>43754.5833333333</v>
      </c>
      <c r="E75" s="13" t="s">
        <v>86</v>
      </c>
      <c r="F75" s="14" t="s">
        <v>331</v>
      </c>
      <c r="G75" s="15" t="s">
        <v>14</v>
      </c>
      <c r="H75" s="16" t="s">
        <v>332</v>
      </c>
      <c r="I75" s="11" t="s">
        <v>333</v>
      </c>
    </row>
    <row r="76" spans="1:9">
      <c r="A76" s="9">
        <v>74</v>
      </c>
      <c r="B76" s="10" t="s">
        <v>334</v>
      </c>
      <c r="C76" s="11" t="s">
        <v>18</v>
      </c>
      <c r="D76" s="12">
        <v>43754.7708333333</v>
      </c>
      <c r="E76" s="13" t="s">
        <v>95</v>
      </c>
      <c r="F76" s="14" t="s">
        <v>335</v>
      </c>
      <c r="G76" s="15" t="s">
        <v>14</v>
      </c>
      <c r="H76" s="16" t="s">
        <v>336</v>
      </c>
      <c r="I76" s="11" t="s">
        <v>337</v>
      </c>
    </row>
    <row r="77" spans="1:9">
      <c r="A77" s="9">
        <v>75</v>
      </c>
      <c r="B77" s="10" t="s">
        <v>338</v>
      </c>
      <c r="C77" s="11" t="s">
        <v>18</v>
      </c>
      <c r="D77" s="12">
        <v>43754.375</v>
      </c>
      <c r="E77" s="13" t="s">
        <v>339</v>
      </c>
      <c r="F77" s="14" t="s">
        <v>340</v>
      </c>
      <c r="G77" s="15" t="s">
        <v>14</v>
      </c>
      <c r="H77" s="16" t="s">
        <v>311</v>
      </c>
      <c r="I77" s="11" t="s">
        <v>341</v>
      </c>
    </row>
    <row r="78" spans="1:9">
      <c r="A78" s="9">
        <v>76</v>
      </c>
      <c r="B78" s="10" t="s">
        <v>342</v>
      </c>
      <c r="C78" s="11" t="s">
        <v>18</v>
      </c>
      <c r="D78" s="12">
        <v>43754.7916666667</v>
      </c>
      <c r="E78" s="13" t="s">
        <v>343</v>
      </c>
      <c r="F78" s="14" t="s">
        <v>344</v>
      </c>
      <c r="G78" s="15" t="s">
        <v>14</v>
      </c>
      <c r="H78" s="16" t="s">
        <v>295</v>
      </c>
      <c r="I78" s="11" t="s">
        <v>345</v>
      </c>
    </row>
    <row r="79" spans="1:9">
      <c r="A79" s="9">
        <v>77</v>
      </c>
      <c r="B79" s="10" t="s">
        <v>346</v>
      </c>
      <c r="C79" s="11" t="s">
        <v>18</v>
      </c>
      <c r="D79" s="12">
        <v>43754.375</v>
      </c>
      <c r="E79" s="13" t="s">
        <v>86</v>
      </c>
      <c r="F79" s="14" t="s">
        <v>347</v>
      </c>
      <c r="G79" s="15" t="s">
        <v>14</v>
      </c>
      <c r="H79" s="16" t="s">
        <v>348</v>
      </c>
      <c r="I79" s="11" t="s">
        <v>349</v>
      </c>
    </row>
    <row r="80" spans="1:9">
      <c r="A80" s="9">
        <v>78</v>
      </c>
      <c r="B80" s="10" t="s">
        <v>350</v>
      </c>
      <c r="C80" s="11" t="s">
        <v>24</v>
      </c>
      <c r="D80" s="12">
        <v>43754.5833333333</v>
      </c>
      <c r="E80" s="13" t="s">
        <v>19</v>
      </c>
      <c r="F80" s="14" t="s">
        <v>351</v>
      </c>
      <c r="G80" s="15" t="s">
        <v>14</v>
      </c>
      <c r="H80" s="16" t="s">
        <v>352</v>
      </c>
      <c r="I80" s="11" t="s">
        <v>353</v>
      </c>
    </row>
    <row r="81" spans="1:9">
      <c r="A81" s="9">
        <v>79</v>
      </c>
      <c r="B81" s="10" t="s">
        <v>354</v>
      </c>
      <c r="C81" s="11" t="s">
        <v>70</v>
      </c>
      <c r="D81" s="12">
        <v>43754.7916666667</v>
      </c>
      <c r="E81" s="13" t="s">
        <v>355</v>
      </c>
      <c r="F81" s="14" t="s">
        <v>356</v>
      </c>
      <c r="G81" s="15" t="s">
        <v>14</v>
      </c>
      <c r="H81" s="16" t="s">
        <v>357</v>
      </c>
      <c r="I81" s="11" t="s">
        <v>358</v>
      </c>
    </row>
    <row r="82" spans="1:9">
      <c r="A82" s="9">
        <v>80</v>
      </c>
      <c r="B82" s="10" t="s">
        <v>359</v>
      </c>
      <c r="C82" s="11" t="s">
        <v>52</v>
      </c>
      <c r="D82" s="12">
        <v>43754.625</v>
      </c>
      <c r="E82" s="13" t="s">
        <v>65</v>
      </c>
      <c r="F82" s="14" t="s">
        <v>360</v>
      </c>
      <c r="G82" s="15" t="s">
        <v>14</v>
      </c>
      <c r="H82" s="16" t="s">
        <v>336</v>
      </c>
      <c r="I82" s="11" t="s">
        <v>361</v>
      </c>
    </row>
    <row r="83" spans="1:9">
      <c r="A83" s="9">
        <v>81</v>
      </c>
      <c r="B83" s="10" t="s">
        <v>362</v>
      </c>
      <c r="C83" s="11" t="s">
        <v>70</v>
      </c>
      <c r="D83" s="12">
        <v>43754.7916666667</v>
      </c>
      <c r="E83" s="13" t="s">
        <v>363</v>
      </c>
      <c r="F83" s="14" t="s">
        <v>364</v>
      </c>
      <c r="G83" s="15" t="s">
        <v>14</v>
      </c>
      <c r="H83" s="16" t="s">
        <v>365</v>
      </c>
      <c r="I83" s="11" t="s">
        <v>366</v>
      </c>
    </row>
    <row r="84" spans="1:9">
      <c r="A84" s="9">
        <v>82</v>
      </c>
      <c r="B84" s="10" t="s">
        <v>367</v>
      </c>
      <c r="C84" s="11" t="s">
        <v>30</v>
      </c>
      <c r="D84" s="12">
        <v>43754.6041666667</v>
      </c>
      <c r="E84" s="13" t="s">
        <v>47</v>
      </c>
      <c r="F84" s="14" t="s">
        <v>368</v>
      </c>
      <c r="G84" s="15" t="s">
        <v>14</v>
      </c>
      <c r="H84" s="16" t="s">
        <v>369</v>
      </c>
      <c r="I84" s="11" t="s">
        <v>370</v>
      </c>
    </row>
    <row r="85" spans="1:9">
      <c r="A85" s="9">
        <v>83</v>
      </c>
      <c r="B85" s="10" t="s">
        <v>371</v>
      </c>
      <c r="C85" s="11" t="s">
        <v>152</v>
      </c>
      <c r="D85" s="12">
        <v>43754.5833333333</v>
      </c>
      <c r="E85" s="13" t="s">
        <v>372</v>
      </c>
      <c r="F85" s="14" t="s">
        <v>373</v>
      </c>
      <c r="G85" s="15" t="s">
        <v>14</v>
      </c>
      <c r="H85" s="16" t="s">
        <v>27</v>
      </c>
      <c r="I85" s="11" t="s">
        <v>374</v>
      </c>
    </row>
    <row r="86" spans="1:9">
      <c r="A86" s="9">
        <v>84</v>
      </c>
      <c r="B86" s="10" t="s">
        <v>375</v>
      </c>
      <c r="C86" s="11" t="s">
        <v>24</v>
      </c>
      <c r="D86" s="12">
        <v>43754.4166666667</v>
      </c>
      <c r="E86" s="13" t="s">
        <v>19</v>
      </c>
      <c r="F86" s="14" t="s">
        <v>376</v>
      </c>
      <c r="G86" s="15" t="s">
        <v>14</v>
      </c>
      <c r="H86" s="16" t="s">
        <v>336</v>
      </c>
      <c r="I86" s="11" t="s">
        <v>377</v>
      </c>
    </row>
    <row r="87" spans="1:9">
      <c r="A87" s="9">
        <v>85</v>
      </c>
      <c r="B87" s="10" t="s">
        <v>378</v>
      </c>
      <c r="C87" s="11" t="s">
        <v>30</v>
      </c>
      <c r="D87" s="12">
        <v>43754.4166666667</v>
      </c>
      <c r="E87" s="13" t="s">
        <v>47</v>
      </c>
      <c r="F87" s="14" t="s">
        <v>379</v>
      </c>
      <c r="G87" s="15" t="s">
        <v>14</v>
      </c>
      <c r="H87" s="16" t="s">
        <v>380</v>
      </c>
      <c r="I87" s="11" t="s">
        <v>381</v>
      </c>
    </row>
    <row r="88" spans="1:9">
      <c r="A88" s="9">
        <v>86</v>
      </c>
      <c r="B88" s="10" t="s">
        <v>382</v>
      </c>
      <c r="C88" s="11" t="s">
        <v>30</v>
      </c>
      <c r="D88" s="12">
        <v>43755.375</v>
      </c>
      <c r="E88" s="13" t="s">
        <v>244</v>
      </c>
      <c r="F88" s="14" t="s">
        <v>383</v>
      </c>
      <c r="G88" s="15" t="s">
        <v>14</v>
      </c>
      <c r="H88" s="16" t="s">
        <v>384</v>
      </c>
      <c r="I88" s="11" t="s">
        <v>385</v>
      </c>
    </row>
    <row r="89" spans="1:9">
      <c r="A89" s="9">
        <v>87</v>
      </c>
      <c r="B89" s="10" t="s">
        <v>386</v>
      </c>
      <c r="C89" s="11" t="s">
        <v>75</v>
      </c>
      <c r="D89" s="12">
        <v>43755.3958333333</v>
      </c>
      <c r="E89" s="13" t="s">
        <v>133</v>
      </c>
      <c r="F89" s="14" t="s">
        <v>387</v>
      </c>
      <c r="G89" s="15" t="s">
        <v>14</v>
      </c>
      <c r="H89" s="16" t="s">
        <v>388</v>
      </c>
      <c r="I89" s="11" t="s">
        <v>389</v>
      </c>
    </row>
    <row r="90" spans="1:9">
      <c r="A90" s="9">
        <v>88</v>
      </c>
      <c r="B90" s="10" t="s">
        <v>390</v>
      </c>
      <c r="C90" s="11" t="s">
        <v>52</v>
      </c>
      <c r="D90" s="12">
        <v>43755.4166666667</v>
      </c>
      <c r="E90" s="13" t="s">
        <v>339</v>
      </c>
      <c r="F90" s="14" t="s">
        <v>391</v>
      </c>
      <c r="G90" s="15" t="s">
        <v>14</v>
      </c>
      <c r="H90" s="16" t="s">
        <v>392</v>
      </c>
      <c r="I90" s="11" t="s">
        <v>393</v>
      </c>
    </row>
    <row r="91" spans="1:9">
      <c r="A91" s="9">
        <v>89</v>
      </c>
      <c r="B91" s="10" t="s">
        <v>394</v>
      </c>
      <c r="C91" s="11" t="s">
        <v>52</v>
      </c>
      <c r="D91" s="12">
        <v>43755.4166666667</v>
      </c>
      <c r="E91" s="13" t="s">
        <v>76</v>
      </c>
      <c r="F91" s="14" t="s">
        <v>395</v>
      </c>
      <c r="G91" s="15" t="s">
        <v>14</v>
      </c>
      <c r="H91" s="16" t="s">
        <v>396</v>
      </c>
      <c r="I91" s="11" t="s">
        <v>397</v>
      </c>
    </row>
    <row r="92" spans="1:9">
      <c r="A92" s="9">
        <v>90</v>
      </c>
      <c r="B92" s="10" t="s">
        <v>398</v>
      </c>
      <c r="C92" s="11" t="s">
        <v>58</v>
      </c>
      <c r="D92" s="12">
        <v>43755.4166666667</v>
      </c>
      <c r="E92" s="13" t="s">
        <v>90</v>
      </c>
      <c r="F92" s="14" t="s">
        <v>399</v>
      </c>
      <c r="G92" s="15" t="s">
        <v>14</v>
      </c>
      <c r="H92" s="16" t="s">
        <v>400</v>
      </c>
      <c r="I92" s="11" t="s">
        <v>401</v>
      </c>
    </row>
    <row r="93" spans="1:9">
      <c r="A93" s="9">
        <v>91</v>
      </c>
      <c r="B93" s="10" t="s">
        <v>402</v>
      </c>
      <c r="C93" s="11" t="s">
        <v>70</v>
      </c>
      <c r="D93" s="12">
        <v>43755.4166666667</v>
      </c>
      <c r="E93" s="13" t="s">
        <v>86</v>
      </c>
      <c r="F93" s="14" t="s">
        <v>403</v>
      </c>
      <c r="G93" s="15" t="s">
        <v>14</v>
      </c>
      <c r="H93" s="16" t="s">
        <v>27</v>
      </c>
      <c r="I93" s="11"/>
    </row>
    <row r="94" spans="1:9">
      <c r="A94" s="9">
        <v>92</v>
      </c>
      <c r="B94" s="10" t="s">
        <v>404</v>
      </c>
      <c r="C94" s="11" t="s">
        <v>11</v>
      </c>
      <c r="D94" s="12">
        <v>43755.5833333333</v>
      </c>
      <c r="E94" s="13" t="s">
        <v>86</v>
      </c>
      <c r="F94" s="14" t="s">
        <v>405</v>
      </c>
      <c r="G94" s="15" t="s">
        <v>14</v>
      </c>
      <c r="H94" s="16" t="s">
        <v>406</v>
      </c>
      <c r="I94" s="11" t="s">
        <v>407</v>
      </c>
    </row>
    <row r="95" spans="1:9">
      <c r="A95" s="9">
        <v>93</v>
      </c>
      <c r="B95" s="10" t="s">
        <v>408</v>
      </c>
      <c r="C95" s="11" t="s">
        <v>64</v>
      </c>
      <c r="D95" s="12">
        <v>43755.5833333333</v>
      </c>
      <c r="E95" s="13" t="s">
        <v>19</v>
      </c>
      <c r="F95" s="14" t="s">
        <v>409</v>
      </c>
      <c r="G95" s="15" t="s">
        <v>14</v>
      </c>
      <c r="H95" s="16" t="s">
        <v>410</v>
      </c>
      <c r="I95" s="11" t="s">
        <v>411</v>
      </c>
    </row>
    <row r="96" spans="1:9">
      <c r="A96" s="9">
        <v>94</v>
      </c>
      <c r="B96" s="10" t="s">
        <v>412</v>
      </c>
      <c r="C96" s="11" t="s">
        <v>70</v>
      </c>
      <c r="D96" s="12">
        <v>43755.5833333333</v>
      </c>
      <c r="E96" s="13" t="s">
        <v>90</v>
      </c>
      <c r="F96" s="14" t="s">
        <v>413</v>
      </c>
      <c r="G96" s="15" t="s">
        <v>14</v>
      </c>
      <c r="H96" s="16" t="s">
        <v>414</v>
      </c>
      <c r="I96" s="11" t="s">
        <v>415</v>
      </c>
    </row>
    <row r="97" spans="1:9">
      <c r="A97" s="9">
        <v>95</v>
      </c>
      <c r="B97" s="10" t="s">
        <v>416</v>
      </c>
      <c r="C97" s="11" t="s">
        <v>70</v>
      </c>
      <c r="D97" s="12">
        <v>43755.6041666667</v>
      </c>
      <c r="E97" s="13" t="s">
        <v>417</v>
      </c>
      <c r="F97" s="14" t="s">
        <v>418</v>
      </c>
      <c r="G97" s="15" t="s">
        <v>14</v>
      </c>
      <c r="H97" s="16" t="s">
        <v>419</v>
      </c>
      <c r="I97" s="11" t="s">
        <v>420</v>
      </c>
    </row>
    <row r="98" spans="1:9">
      <c r="A98" s="9">
        <v>96</v>
      </c>
      <c r="B98" s="10" t="s">
        <v>421</v>
      </c>
      <c r="C98" s="11" t="s">
        <v>124</v>
      </c>
      <c r="D98" s="12">
        <v>43755.6041666667</v>
      </c>
      <c r="E98" s="13" t="s">
        <v>422</v>
      </c>
      <c r="F98" s="14" t="s">
        <v>423</v>
      </c>
      <c r="G98" s="15" t="s">
        <v>14</v>
      </c>
      <c r="H98" s="16" t="s">
        <v>424</v>
      </c>
      <c r="I98" s="11" t="s">
        <v>425</v>
      </c>
    </row>
    <row r="99" spans="1:9">
      <c r="A99" s="9">
        <v>97</v>
      </c>
      <c r="B99" s="10" t="s">
        <v>426</v>
      </c>
      <c r="C99" s="11" t="s">
        <v>52</v>
      </c>
      <c r="D99" s="12">
        <v>43755.6041666667</v>
      </c>
      <c r="E99" s="13" t="s">
        <v>427</v>
      </c>
      <c r="F99" s="14" t="s">
        <v>428</v>
      </c>
      <c r="G99" s="15" t="s">
        <v>14</v>
      </c>
      <c r="H99" s="16" t="s">
        <v>429</v>
      </c>
      <c r="I99" s="11" t="s">
        <v>430</v>
      </c>
    </row>
    <row r="100" spans="1:9">
      <c r="A100" s="9">
        <v>98</v>
      </c>
      <c r="B100" s="10" t="s">
        <v>431</v>
      </c>
      <c r="C100" s="11" t="s">
        <v>152</v>
      </c>
      <c r="D100" s="12">
        <v>43755.6041666667</v>
      </c>
      <c r="E100" s="13" t="s">
        <v>290</v>
      </c>
      <c r="F100" s="14" t="s">
        <v>432</v>
      </c>
      <c r="G100" s="15" t="s">
        <v>14</v>
      </c>
      <c r="H100" s="16" t="s">
        <v>433</v>
      </c>
      <c r="I100" s="11" t="s">
        <v>434</v>
      </c>
    </row>
    <row r="101" spans="1:9">
      <c r="A101" s="9">
        <v>99</v>
      </c>
      <c r="B101" s="10" t="s">
        <v>435</v>
      </c>
      <c r="C101" s="11" t="s">
        <v>52</v>
      </c>
      <c r="D101" s="12">
        <v>43755.625</v>
      </c>
      <c r="E101" s="13" t="s">
        <v>76</v>
      </c>
      <c r="F101" s="14" t="s">
        <v>436</v>
      </c>
      <c r="G101" s="15" t="s">
        <v>14</v>
      </c>
      <c r="H101" s="16" t="s">
        <v>437</v>
      </c>
      <c r="I101" s="11" t="s">
        <v>438</v>
      </c>
    </row>
    <row r="102" spans="1:9">
      <c r="A102" s="9">
        <v>100</v>
      </c>
      <c r="B102" s="10" t="s">
        <v>439</v>
      </c>
      <c r="C102" s="11" t="s">
        <v>30</v>
      </c>
      <c r="D102" s="12">
        <v>43755.7708333333</v>
      </c>
      <c r="E102" s="13" t="s">
        <v>42</v>
      </c>
      <c r="F102" s="14" t="s">
        <v>440</v>
      </c>
      <c r="G102" s="15" t="s">
        <v>14</v>
      </c>
      <c r="H102" s="16" t="s">
        <v>441</v>
      </c>
      <c r="I102" s="11" t="s">
        <v>442</v>
      </c>
    </row>
    <row r="103" spans="1:9">
      <c r="A103" s="9">
        <v>101</v>
      </c>
      <c r="B103" s="10" t="s">
        <v>443</v>
      </c>
      <c r="C103" s="11" t="s">
        <v>30</v>
      </c>
      <c r="D103" s="12">
        <v>43755.7916666667</v>
      </c>
      <c r="E103" s="13" t="s">
        <v>47</v>
      </c>
      <c r="F103" s="14" t="s">
        <v>444</v>
      </c>
      <c r="G103" s="15" t="s">
        <v>14</v>
      </c>
      <c r="H103" s="16" t="s">
        <v>445</v>
      </c>
      <c r="I103" s="11" t="s">
        <v>446</v>
      </c>
    </row>
    <row r="104" spans="1:9">
      <c r="A104" s="9">
        <v>102</v>
      </c>
      <c r="B104" s="10" t="s">
        <v>447</v>
      </c>
      <c r="C104" s="11" t="s">
        <v>64</v>
      </c>
      <c r="D104" s="12">
        <v>43755.7916666667</v>
      </c>
      <c r="E104" s="13" t="s">
        <v>90</v>
      </c>
      <c r="F104" s="14" t="s">
        <v>448</v>
      </c>
      <c r="G104" s="15" t="s">
        <v>14</v>
      </c>
      <c r="H104" s="16" t="s">
        <v>449</v>
      </c>
      <c r="I104" s="11" t="s">
        <v>450</v>
      </c>
    </row>
    <row r="105" spans="1:9">
      <c r="A105" s="9">
        <v>103</v>
      </c>
      <c r="B105" s="10" t="s">
        <v>451</v>
      </c>
      <c r="C105" s="11" t="s">
        <v>30</v>
      </c>
      <c r="D105" s="12">
        <v>43755.7916666667</v>
      </c>
      <c r="E105" s="13" t="s">
        <v>86</v>
      </c>
      <c r="F105" s="14" t="s">
        <v>452</v>
      </c>
      <c r="G105" s="15" t="s">
        <v>14</v>
      </c>
      <c r="H105" s="16" t="s">
        <v>453</v>
      </c>
      <c r="I105" s="11" t="s">
        <v>454</v>
      </c>
    </row>
    <row r="106" spans="1:9">
      <c r="A106" s="9">
        <v>104</v>
      </c>
      <c r="B106" s="10" t="s">
        <v>455</v>
      </c>
      <c r="C106" s="11" t="s">
        <v>70</v>
      </c>
      <c r="D106" s="12">
        <v>43755.7916666667</v>
      </c>
      <c r="E106" s="13" t="s">
        <v>76</v>
      </c>
      <c r="F106" s="14" t="s">
        <v>456</v>
      </c>
      <c r="G106" s="15" t="s">
        <v>14</v>
      </c>
      <c r="H106" s="16" t="s">
        <v>457</v>
      </c>
      <c r="I106" s="11" t="s">
        <v>458</v>
      </c>
    </row>
    <row r="107" spans="1:9">
      <c r="A107" s="9">
        <v>105</v>
      </c>
      <c r="B107" s="10" t="s">
        <v>459</v>
      </c>
      <c r="C107" s="11" t="s">
        <v>58</v>
      </c>
      <c r="D107" s="12">
        <v>43755.7916666667</v>
      </c>
      <c r="E107" s="13" t="s">
        <v>260</v>
      </c>
      <c r="F107" s="14" t="s">
        <v>460</v>
      </c>
      <c r="G107" s="15" t="s">
        <v>14</v>
      </c>
      <c r="H107" s="16" t="s">
        <v>461</v>
      </c>
      <c r="I107" s="11" t="s">
        <v>462</v>
      </c>
    </row>
    <row r="108" spans="1:9">
      <c r="A108" s="9">
        <v>106</v>
      </c>
      <c r="B108" s="10" t="s">
        <v>463</v>
      </c>
      <c r="C108" s="11" t="s">
        <v>282</v>
      </c>
      <c r="D108" s="12">
        <v>43756.375</v>
      </c>
      <c r="E108" s="13" t="s">
        <v>76</v>
      </c>
      <c r="F108" s="14" t="s">
        <v>464</v>
      </c>
      <c r="G108" s="15" t="s">
        <v>14</v>
      </c>
      <c r="H108" s="16" t="s">
        <v>465</v>
      </c>
      <c r="I108" s="11" t="s">
        <v>466</v>
      </c>
    </row>
    <row r="109" spans="1:9">
      <c r="A109" s="9">
        <v>107</v>
      </c>
      <c r="B109" s="10" t="s">
        <v>467</v>
      </c>
      <c r="C109" s="11" t="s">
        <v>30</v>
      </c>
      <c r="D109" s="12">
        <v>43756.375</v>
      </c>
      <c r="E109" s="13" t="s">
        <v>86</v>
      </c>
      <c r="F109" s="14" t="s">
        <v>468</v>
      </c>
      <c r="G109" s="15" t="s">
        <v>14</v>
      </c>
      <c r="H109" s="16" t="s">
        <v>469</v>
      </c>
      <c r="I109" s="11" t="s">
        <v>470</v>
      </c>
    </row>
    <row r="110" spans="1:9">
      <c r="A110" s="9">
        <v>108</v>
      </c>
      <c r="B110" s="10" t="s">
        <v>471</v>
      </c>
      <c r="C110" s="11" t="s">
        <v>70</v>
      </c>
      <c r="D110" s="12">
        <v>43756.375</v>
      </c>
      <c r="E110" s="13" t="s">
        <v>19</v>
      </c>
      <c r="F110" s="14" t="s">
        <v>472</v>
      </c>
      <c r="G110" s="15" t="s">
        <v>14</v>
      </c>
      <c r="H110" s="16" t="s">
        <v>473</v>
      </c>
      <c r="I110" s="11" t="s">
        <v>474</v>
      </c>
    </row>
    <row r="111" spans="1:9">
      <c r="A111" s="9">
        <v>109</v>
      </c>
      <c r="B111" s="10" t="s">
        <v>475</v>
      </c>
      <c r="C111" s="11" t="s">
        <v>70</v>
      </c>
      <c r="D111" s="12">
        <v>43756.375</v>
      </c>
      <c r="E111" s="13" t="s">
        <v>95</v>
      </c>
      <c r="F111" s="14" t="s">
        <v>476</v>
      </c>
      <c r="G111" s="15" t="s">
        <v>14</v>
      </c>
      <c r="H111" s="16" t="s">
        <v>477</v>
      </c>
      <c r="I111" s="11" t="s">
        <v>478</v>
      </c>
    </row>
    <row r="112" spans="1:9">
      <c r="A112" s="9">
        <v>110</v>
      </c>
      <c r="B112" s="10" t="s">
        <v>479</v>
      </c>
      <c r="C112" s="11" t="s">
        <v>70</v>
      </c>
      <c r="D112" s="12">
        <v>43756.4166666667</v>
      </c>
      <c r="E112" s="13" t="s">
        <v>65</v>
      </c>
      <c r="F112" s="14" t="s">
        <v>480</v>
      </c>
      <c r="G112" s="15" t="s">
        <v>14</v>
      </c>
      <c r="H112" s="16" t="s">
        <v>481</v>
      </c>
      <c r="I112" s="11" t="s">
        <v>482</v>
      </c>
    </row>
    <row r="113" spans="1:9">
      <c r="A113" s="9">
        <v>111</v>
      </c>
      <c r="B113" s="10" t="s">
        <v>483</v>
      </c>
      <c r="C113" s="11" t="s">
        <v>58</v>
      </c>
      <c r="D113" s="12">
        <v>43756.4166666667</v>
      </c>
      <c r="E113" s="13" t="s">
        <v>90</v>
      </c>
      <c r="F113" s="14" t="s">
        <v>484</v>
      </c>
      <c r="G113" s="15" t="s">
        <v>14</v>
      </c>
      <c r="H113" s="16" t="s">
        <v>485</v>
      </c>
      <c r="I113" s="11" t="s">
        <v>486</v>
      </c>
    </row>
    <row r="114" spans="1:9">
      <c r="A114" s="9">
        <v>112</v>
      </c>
      <c r="B114" s="10" t="s">
        <v>487</v>
      </c>
      <c r="C114" s="11" t="s">
        <v>30</v>
      </c>
      <c r="D114" s="12">
        <v>43756.5833333333</v>
      </c>
      <c r="E114" s="13" t="s">
        <v>90</v>
      </c>
      <c r="F114" s="14" t="s">
        <v>488</v>
      </c>
      <c r="G114" s="15" t="s">
        <v>14</v>
      </c>
      <c r="H114" s="16" t="s">
        <v>489</v>
      </c>
      <c r="I114" s="11" t="s">
        <v>490</v>
      </c>
    </row>
    <row r="115" spans="1:9">
      <c r="A115" s="9">
        <v>113</v>
      </c>
      <c r="B115" s="10" t="s">
        <v>491</v>
      </c>
      <c r="C115" s="11" t="s">
        <v>70</v>
      </c>
      <c r="D115" s="12">
        <v>43756.5833333333</v>
      </c>
      <c r="E115" s="13" t="s">
        <v>492</v>
      </c>
      <c r="F115" s="14" t="s">
        <v>493</v>
      </c>
      <c r="G115" s="15" t="s">
        <v>14</v>
      </c>
      <c r="H115" s="16" t="s">
        <v>494</v>
      </c>
      <c r="I115" s="11" t="s">
        <v>495</v>
      </c>
    </row>
    <row r="116" spans="1:9">
      <c r="A116" s="9">
        <v>114</v>
      </c>
      <c r="B116" s="10" t="s">
        <v>496</v>
      </c>
      <c r="C116" s="11" t="s">
        <v>70</v>
      </c>
      <c r="D116" s="12">
        <v>43756.5833333333</v>
      </c>
      <c r="E116" s="13" t="s">
        <v>86</v>
      </c>
      <c r="F116" s="14" t="s">
        <v>497</v>
      </c>
      <c r="G116" s="15" t="s">
        <v>14</v>
      </c>
      <c r="H116" s="16" t="s">
        <v>498</v>
      </c>
      <c r="I116" s="11" t="s">
        <v>499</v>
      </c>
    </row>
    <row r="117" spans="1:9">
      <c r="A117" s="9">
        <v>115</v>
      </c>
      <c r="B117" s="10" t="s">
        <v>500</v>
      </c>
      <c r="C117" s="11" t="s">
        <v>30</v>
      </c>
      <c r="D117" s="12">
        <v>43756.5833333333</v>
      </c>
      <c r="E117" s="13" t="s">
        <v>47</v>
      </c>
      <c r="F117" s="14" t="s">
        <v>501</v>
      </c>
      <c r="G117" s="15" t="s">
        <v>14</v>
      </c>
      <c r="H117" s="16" t="s">
        <v>502</v>
      </c>
      <c r="I117" s="11" t="s">
        <v>503</v>
      </c>
    </row>
    <row r="118" spans="1:9">
      <c r="A118" s="9">
        <v>116</v>
      </c>
      <c r="B118" s="10" t="s">
        <v>504</v>
      </c>
      <c r="C118" s="11" t="s">
        <v>505</v>
      </c>
      <c r="D118" s="12">
        <v>43756.5833333333</v>
      </c>
      <c r="E118" s="13" t="s">
        <v>19</v>
      </c>
      <c r="F118" s="14" t="s">
        <v>506</v>
      </c>
      <c r="G118" s="15" t="s">
        <v>14</v>
      </c>
      <c r="H118" s="16" t="s">
        <v>507</v>
      </c>
      <c r="I118" s="11" t="s">
        <v>508</v>
      </c>
    </row>
    <row r="119" spans="1:9">
      <c r="A119" s="9">
        <v>117</v>
      </c>
      <c r="B119" s="10" t="s">
        <v>509</v>
      </c>
      <c r="C119" s="11" t="s">
        <v>35</v>
      </c>
      <c r="D119" s="12">
        <v>43756.6041666667</v>
      </c>
      <c r="E119" s="13" t="s">
        <v>510</v>
      </c>
      <c r="F119" s="14" t="s">
        <v>511</v>
      </c>
      <c r="G119" s="15" t="s">
        <v>14</v>
      </c>
      <c r="H119" s="16" t="s">
        <v>512</v>
      </c>
      <c r="I119" s="11" t="s">
        <v>513</v>
      </c>
    </row>
    <row r="120" spans="1:9">
      <c r="A120" s="9">
        <v>118</v>
      </c>
      <c r="B120" s="10" t="s">
        <v>514</v>
      </c>
      <c r="C120" s="11" t="s">
        <v>52</v>
      </c>
      <c r="D120" s="12">
        <v>43756.6041666667</v>
      </c>
      <c r="E120" s="13" t="s">
        <v>95</v>
      </c>
      <c r="F120" s="14" t="s">
        <v>515</v>
      </c>
      <c r="G120" s="15" t="s">
        <v>14</v>
      </c>
      <c r="H120" s="16" t="s">
        <v>516</v>
      </c>
      <c r="I120" s="11" t="s">
        <v>517</v>
      </c>
    </row>
    <row r="121" spans="1:9">
      <c r="A121" s="9">
        <v>119</v>
      </c>
      <c r="B121" s="10" t="s">
        <v>518</v>
      </c>
      <c r="C121" s="11" t="s">
        <v>30</v>
      </c>
      <c r="D121" s="12">
        <v>43756.375</v>
      </c>
      <c r="E121" s="13" t="s">
        <v>519</v>
      </c>
      <c r="F121" s="14" t="s">
        <v>520</v>
      </c>
      <c r="G121" s="15" t="s">
        <v>14</v>
      </c>
      <c r="H121" s="16" t="s">
        <v>27</v>
      </c>
      <c r="I121" s="11" t="s">
        <v>521</v>
      </c>
    </row>
    <row r="122" spans="1:9">
      <c r="A122" s="9">
        <v>120</v>
      </c>
      <c r="B122" s="10" t="s">
        <v>522</v>
      </c>
      <c r="C122" s="11" t="s">
        <v>41</v>
      </c>
      <c r="D122" s="12">
        <v>43756.6041666667</v>
      </c>
      <c r="E122" s="13" t="s">
        <v>523</v>
      </c>
      <c r="F122" s="14" t="s">
        <v>524</v>
      </c>
      <c r="G122" s="15" t="s">
        <v>14</v>
      </c>
      <c r="H122" s="16" t="s">
        <v>525</v>
      </c>
      <c r="I122" s="11" t="s">
        <v>526</v>
      </c>
    </row>
    <row r="123" spans="1:9">
      <c r="A123" s="9">
        <v>121</v>
      </c>
      <c r="B123" s="10" t="s">
        <v>527</v>
      </c>
      <c r="C123" s="11" t="s">
        <v>24</v>
      </c>
      <c r="D123" s="12">
        <v>43756.6041666667</v>
      </c>
      <c r="E123" s="13" t="s">
        <v>528</v>
      </c>
      <c r="F123" s="14" t="s">
        <v>529</v>
      </c>
      <c r="G123" s="15" t="s">
        <v>14</v>
      </c>
      <c r="H123" s="16" t="s">
        <v>530</v>
      </c>
      <c r="I123" s="11" t="s">
        <v>531</v>
      </c>
    </row>
    <row r="124" spans="1:9">
      <c r="A124" s="9">
        <v>122</v>
      </c>
      <c r="B124" s="10" t="s">
        <v>532</v>
      </c>
      <c r="C124" s="11" t="s">
        <v>18</v>
      </c>
      <c r="D124" s="12">
        <v>43756.6041666667</v>
      </c>
      <c r="E124" s="13" t="s">
        <v>76</v>
      </c>
      <c r="F124" s="14" t="s">
        <v>533</v>
      </c>
      <c r="G124" s="15" t="s">
        <v>14</v>
      </c>
      <c r="H124" s="16" t="s">
        <v>534</v>
      </c>
      <c r="I124" s="11" t="s">
        <v>535</v>
      </c>
    </row>
    <row r="125" spans="1:9">
      <c r="A125" s="9">
        <v>123</v>
      </c>
      <c r="B125" s="10" t="s">
        <v>536</v>
      </c>
      <c r="C125" s="11" t="s">
        <v>58</v>
      </c>
      <c r="D125" s="12">
        <v>43756.75</v>
      </c>
      <c r="E125" s="13" t="s">
        <v>537</v>
      </c>
      <c r="F125" s="14" t="s">
        <v>538</v>
      </c>
      <c r="G125" s="15" t="s">
        <v>14</v>
      </c>
      <c r="H125" s="16" t="s">
        <v>539</v>
      </c>
      <c r="I125" s="11" t="s">
        <v>540</v>
      </c>
    </row>
    <row r="126" spans="1:9">
      <c r="A126" s="9">
        <v>124</v>
      </c>
      <c r="B126" s="10" t="s">
        <v>541</v>
      </c>
      <c r="C126" s="11" t="s">
        <v>30</v>
      </c>
      <c r="D126" s="12">
        <v>43756.7708333333</v>
      </c>
      <c r="E126" s="13" t="s">
        <v>86</v>
      </c>
      <c r="F126" s="14" t="s">
        <v>542</v>
      </c>
      <c r="G126" s="15" t="s">
        <v>14</v>
      </c>
      <c r="H126" s="16" t="s">
        <v>543</v>
      </c>
      <c r="I126" s="11" t="s">
        <v>544</v>
      </c>
    </row>
    <row r="127" spans="1:9">
      <c r="A127" s="9">
        <v>125</v>
      </c>
      <c r="B127" s="10" t="s">
        <v>545</v>
      </c>
      <c r="C127" s="11" t="s">
        <v>24</v>
      </c>
      <c r="D127" s="12">
        <v>43756.7708333333</v>
      </c>
      <c r="E127" s="13" t="s">
        <v>546</v>
      </c>
      <c r="F127" s="14" t="s">
        <v>547</v>
      </c>
      <c r="G127" s="15" t="s">
        <v>14</v>
      </c>
      <c r="H127" s="16" t="s">
        <v>548</v>
      </c>
      <c r="I127" s="11" t="s">
        <v>549</v>
      </c>
    </row>
    <row r="128" spans="1:9">
      <c r="A128" s="9">
        <v>126</v>
      </c>
      <c r="B128" s="10" t="s">
        <v>550</v>
      </c>
      <c r="C128" s="11" t="s">
        <v>75</v>
      </c>
      <c r="D128" s="12">
        <v>43756.7708333333</v>
      </c>
      <c r="E128" s="13" t="s">
        <v>133</v>
      </c>
      <c r="F128" s="14" t="s">
        <v>551</v>
      </c>
      <c r="G128" s="15" t="s">
        <v>14</v>
      </c>
      <c r="H128" s="16" t="s">
        <v>552</v>
      </c>
      <c r="I128" s="11" t="s">
        <v>553</v>
      </c>
    </row>
    <row r="129" spans="1:9">
      <c r="A129" s="9">
        <v>127</v>
      </c>
      <c r="B129" s="10" t="s">
        <v>554</v>
      </c>
      <c r="C129" s="11" t="s">
        <v>555</v>
      </c>
      <c r="D129" s="12">
        <v>43756.7916666667</v>
      </c>
      <c r="E129" s="13" t="s">
        <v>19</v>
      </c>
      <c r="F129" s="14" t="s">
        <v>556</v>
      </c>
      <c r="G129" s="15" t="s">
        <v>14</v>
      </c>
      <c r="H129" s="16" t="s">
        <v>557</v>
      </c>
      <c r="I129" s="11" t="s">
        <v>558</v>
      </c>
    </row>
    <row r="130" spans="1:9">
      <c r="A130" s="9">
        <v>128</v>
      </c>
      <c r="B130" s="10" t="s">
        <v>559</v>
      </c>
      <c r="C130" s="11" t="s">
        <v>106</v>
      </c>
      <c r="D130" s="12">
        <v>43756.7916666667</v>
      </c>
      <c r="E130" s="13" t="s">
        <v>90</v>
      </c>
      <c r="F130" s="14" t="s">
        <v>560</v>
      </c>
      <c r="G130" s="15" t="s">
        <v>14</v>
      </c>
      <c r="H130" s="16" t="s">
        <v>27</v>
      </c>
      <c r="I130" s="11" t="s">
        <v>561</v>
      </c>
    </row>
    <row r="131" spans="1:9">
      <c r="A131" s="9">
        <v>129</v>
      </c>
      <c r="B131" s="25" t="s">
        <v>562</v>
      </c>
      <c r="C131" s="26" t="s">
        <v>563</v>
      </c>
      <c r="D131" s="27">
        <v>43756.7916666667</v>
      </c>
      <c r="E131" s="28" t="s">
        <v>76</v>
      </c>
      <c r="F131" s="29" t="s">
        <v>564</v>
      </c>
      <c r="G131" s="30" t="s">
        <v>14</v>
      </c>
      <c r="H131" s="31" t="s">
        <v>565</v>
      </c>
      <c r="I131" s="26" t="s">
        <v>566</v>
      </c>
    </row>
    <row r="132" spans="1:9">
      <c r="A132" s="9">
        <v>130</v>
      </c>
      <c r="B132" s="10" t="s">
        <v>567</v>
      </c>
      <c r="C132" s="11" t="s">
        <v>52</v>
      </c>
      <c r="D132" s="12">
        <v>43756.7916666667</v>
      </c>
      <c r="E132" s="13" t="s">
        <v>343</v>
      </c>
      <c r="F132" s="14" t="s">
        <v>568</v>
      </c>
      <c r="G132" s="15" t="s">
        <v>14</v>
      </c>
      <c r="H132" s="16" t="s">
        <v>569</v>
      </c>
      <c r="I132" s="11" t="s">
        <v>570</v>
      </c>
    </row>
    <row r="133" spans="1:9">
      <c r="A133" s="9">
        <v>131</v>
      </c>
      <c r="B133" s="10" t="s">
        <v>571</v>
      </c>
      <c r="C133" s="11" t="s">
        <v>64</v>
      </c>
      <c r="D133" s="12">
        <v>43757.5833333333</v>
      </c>
      <c r="E133" s="13" t="s">
        <v>133</v>
      </c>
      <c r="F133" s="14" t="s">
        <v>572</v>
      </c>
      <c r="G133" s="15" t="s">
        <v>14</v>
      </c>
      <c r="H133" s="16" t="s">
        <v>573</v>
      </c>
      <c r="I133" s="11" t="s">
        <v>574</v>
      </c>
    </row>
    <row r="134" spans="1:9">
      <c r="A134" s="9">
        <v>132</v>
      </c>
      <c r="B134" s="10" t="s">
        <v>575</v>
      </c>
      <c r="C134" s="11" t="s">
        <v>52</v>
      </c>
      <c r="D134" s="12">
        <v>43757.5833333333</v>
      </c>
      <c r="E134" s="13" t="s">
        <v>339</v>
      </c>
      <c r="F134" s="14" t="s">
        <v>576</v>
      </c>
      <c r="G134" s="15" t="s">
        <v>14</v>
      </c>
      <c r="H134" s="16" t="s">
        <v>577</v>
      </c>
      <c r="I134" s="11" t="s">
        <v>578</v>
      </c>
    </row>
    <row r="135" spans="1:9">
      <c r="A135" s="9">
        <v>133</v>
      </c>
      <c r="B135" s="10" t="s">
        <v>579</v>
      </c>
      <c r="C135" s="11" t="s">
        <v>505</v>
      </c>
      <c r="D135" s="12">
        <v>43757.5833333333</v>
      </c>
      <c r="E135" s="13" t="s">
        <v>19</v>
      </c>
      <c r="F135" s="14" t="s">
        <v>580</v>
      </c>
      <c r="G135" s="15" t="s">
        <v>14</v>
      </c>
      <c r="H135" s="16" t="s">
        <v>581</v>
      </c>
      <c r="I135" s="11" t="s">
        <v>582</v>
      </c>
    </row>
    <row r="136" spans="1:9">
      <c r="A136" s="9">
        <v>134</v>
      </c>
      <c r="B136" s="10" t="s">
        <v>583</v>
      </c>
      <c r="C136" s="11" t="s">
        <v>584</v>
      </c>
      <c r="D136" s="12">
        <v>43757.375</v>
      </c>
      <c r="E136" s="13" t="s">
        <v>585</v>
      </c>
      <c r="F136" s="14" t="s">
        <v>586</v>
      </c>
      <c r="G136" s="15" t="s">
        <v>14</v>
      </c>
      <c r="H136" s="16" t="s">
        <v>27</v>
      </c>
      <c r="I136" s="11" t="s">
        <v>584</v>
      </c>
    </row>
    <row r="137" spans="1:9">
      <c r="A137" s="9">
        <v>135</v>
      </c>
      <c r="B137" s="10" t="s">
        <v>587</v>
      </c>
      <c r="C137" s="11" t="s">
        <v>24</v>
      </c>
      <c r="D137" s="12">
        <v>43757.7708333333</v>
      </c>
      <c r="E137" s="13" t="s">
        <v>19</v>
      </c>
      <c r="F137" s="14" t="s">
        <v>588</v>
      </c>
      <c r="G137" s="15" t="s">
        <v>14</v>
      </c>
      <c r="H137" s="16" t="s">
        <v>589</v>
      </c>
      <c r="I137" s="11" t="s">
        <v>590</v>
      </c>
    </row>
    <row r="138" spans="1:9">
      <c r="A138" s="9">
        <v>136</v>
      </c>
      <c r="B138" s="10" t="s">
        <v>591</v>
      </c>
      <c r="C138" s="11" t="s">
        <v>58</v>
      </c>
      <c r="D138" s="12">
        <v>43757.375</v>
      </c>
      <c r="E138" s="13" t="s">
        <v>19</v>
      </c>
      <c r="F138" s="14" t="s">
        <v>592</v>
      </c>
      <c r="G138" s="15" t="s">
        <v>14</v>
      </c>
      <c r="H138" s="16" t="s">
        <v>593</v>
      </c>
      <c r="I138" s="11" t="s">
        <v>594</v>
      </c>
    </row>
    <row r="139" spans="1:9">
      <c r="A139" s="9">
        <v>137</v>
      </c>
      <c r="B139" s="10" t="s">
        <v>595</v>
      </c>
      <c r="C139" s="11" t="s">
        <v>24</v>
      </c>
      <c r="D139" s="12">
        <v>43757.6041666667</v>
      </c>
      <c r="E139" s="13" t="s">
        <v>76</v>
      </c>
      <c r="F139" s="14" t="s">
        <v>596</v>
      </c>
      <c r="G139" s="15" t="s">
        <v>14</v>
      </c>
      <c r="H139" s="16" t="s">
        <v>597</v>
      </c>
      <c r="I139" s="11" t="s">
        <v>598</v>
      </c>
    </row>
    <row r="140" spans="1:9">
      <c r="A140" s="9">
        <v>138</v>
      </c>
      <c r="B140" s="10" t="s">
        <v>599</v>
      </c>
      <c r="C140" s="11" t="s">
        <v>75</v>
      </c>
      <c r="D140" s="12">
        <v>43757.7916666667</v>
      </c>
      <c r="E140" s="13" t="s">
        <v>76</v>
      </c>
      <c r="F140" s="14" t="s">
        <v>600</v>
      </c>
      <c r="G140" s="15" t="s">
        <v>14</v>
      </c>
      <c r="H140" s="16" t="s">
        <v>601</v>
      </c>
      <c r="I140" s="11" t="s">
        <v>602</v>
      </c>
    </row>
    <row r="141" spans="1:9">
      <c r="A141" s="9">
        <v>139</v>
      </c>
      <c r="B141" s="10" t="s">
        <v>603</v>
      </c>
      <c r="C141" s="11" t="s">
        <v>52</v>
      </c>
      <c r="D141" s="12">
        <v>43757.7916666667</v>
      </c>
      <c r="E141" s="13" t="s">
        <v>90</v>
      </c>
      <c r="F141" s="14" t="s">
        <v>604</v>
      </c>
      <c r="G141" s="15" t="s">
        <v>14</v>
      </c>
      <c r="H141" s="16" t="s">
        <v>593</v>
      </c>
      <c r="I141" s="11" t="s">
        <v>605</v>
      </c>
    </row>
    <row r="142" spans="1:9">
      <c r="A142" s="9">
        <v>140</v>
      </c>
      <c r="B142" s="10" t="s">
        <v>606</v>
      </c>
      <c r="C142" s="11" t="s">
        <v>24</v>
      </c>
      <c r="D142" s="12">
        <v>43757.5833333333</v>
      </c>
      <c r="E142" s="13" t="s">
        <v>607</v>
      </c>
      <c r="F142" s="14" t="s">
        <v>608</v>
      </c>
      <c r="G142" s="15" t="s">
        <v>14</v>
      </c>
      <c r="H142" s="16" t="s">
        <v>609</v>
      </c>
      <c r="I142" s="11" t="s">
        <v>610</v>
      </c>
    </row>
    <row r="143" spans="1:9">
      <c r="A143" s="9">
        <v>141</v>
      </c>
      <c r="B143" s="10" t="s">
        <v>611</v>
      </c>
      <c r="C143" s="11" t="s">
        <v>64</v>
      </c>
      <c r="D143" s="12">
        <v>43757.4166666667</v>
      </c>
      <c r="E143" s="13" t="s">
        <v>76</v>
      </c>
      <c r="F143" s="14" t="s">
        <v>612</v>
      </c>
      <c r="G143" s="15" t="s">
        <v>14</v>
      </c>
      <c r="H143" s="16" t="s">
        <v>613</v>
      </c>
      <c r="I143" s="11" t="s">
        <v>614</v>
      </c>
    </row>
    <row r="144" spans="1:9">
      <c r="A144" s="9">
        <v>142</v>
      </c>
      <c r="B144" s="10" t="s">
        <v>615</v>
      </c>
      <c r="C144" s="11" t="s">
        <v>24</v>
      </c>
      <c r="D144" s="12">
        <v>43757.5833333333</v>
      </c>
      <c r="E144" s="13" t="s">
        <v>86</v>
      </c>
      <c r="F144" s="14" t="s">
        <v>616</v>
      </c>
      <c r="G144" s="15" t="s">
        <v>14</v>
      </c>
      <c r="H144" s="16" t="s">
        <v>617</v>
      </c>
      <c r="I144" s="11" t="s">
        <v>618</v>
      </c>
    </row>
    <row r="145" spans="1:9">
      <c r="A145" s="9">
        <v>143</v>
      </c>
      <c r="B145" s="10" t="s">
        <v>619</v>
      </c>
      <c r="C145" s="11" t="s">
        <v>24</v>
      </c>
      <c r="D145" s="12">
        <v>43757.375</v>
      </c>
      <c r="E145" s="13" t="s">
        <v>620</v>
      </c>
      <c r="F145" s="14" t="s">
        <v>621</v>
      </c>
      <c r="G145" s="15" t="s">
        <v>14</v>
      </c>
      <c r="H145" s="16" t="s">
        <v>622</v>
      </c>
      <c r="I145" s="11" t="s">
        <v>623</v>
      </c>
    </row>
    <row r="146" spans="1:9">
      <c r="A146" s="9">
        <v>144</v>
      </c>
      <c r="B146" s="10" t="s">
        <v>624</v>
      </c>
      <c r="C146" s="11" t="s">
        <v>70</v>
      </c>
      <c r="D146" s="12">
        <v>43757.375</v>
      </c>
      <c r="E146" s="13" t="s">
        <v>86</v>
      </c>
      <c r="F146" s="14" t="s">
        <v>625</v>
      </c>
      <c r="G146" s="15" t="s">
        <v>14</v>
      </c>
      <c r="H146" s="16" t="s">
        <v>626</v>
      </c>
      <c r="I146" s="11" t="s">
        <v>627</v>
      </c>
    </row>
    <row r="147" spans="1:9">
      <c r="A147" s="9">
        <v>145</v>
      </c>
      <c r="B147" s="10" t="s">
        <v>628</v>
      </c>
      <c r="C147" s="11" t="s">
        <v>70</v>
      </c>
      <c r="D147" s="12">
        <v>43757.375</v>
      </c>
      <c r="E147" s="13" t="s">
        <v>90</v>
      </c>
      <c r="F147" s="14" t="s">
        <v>629</v>
      </c>
      <c r="G147" s="15" t="s">
        <v>14</v>
      </c>
      <c r="H147" s="16" t="s">
        <v>630</v>
      </c>
      <c r="I147" s="11" t="s">
        <v>631</v>
      </c>
    </row>
    <row r="148" spans="1:9">
      <c r="A148" s="9">
        <v>146</v>
      </c>
      <c r="B148" s="10" t="s">
        <v>632</v>
      </c>
      <c r="C148" s="11" t="s">
        <v>18</v>
      </c>
      <c r="D148" s="12">
        <v>43757.75</v>
      </c>
      <c r="E148" s="13" t="s">
        <v>633</v>
      </c>
      <c r="F148" s="14" t="s">
        <v>634</v>
      </c>
      <c r="G148" s="15" t="s">
        <v>14</v>
      </c>
      <c r="H148" s="16" t="s">
        <v>635</v>
      </c>
      <c r="I148" s="11" t="s">
        <v>636</v>
      </c>
    </row>
    <row r="149" spans="1:9">
      <c r="A149" s="9">
        <v>147</v>
      </c>
      <c r="B149" s="10" t="s">
        <v>637</v>
      </c>
      <c r="C149" s="11" t="s">
        <v>106</v>
      </c>
      <c r="D149" s="12">
        <v>43757.5833333333</v>
      </c>
      <c r="E149" s="13" t="s">
        <v>90</v>
      </c>
      <c r="F149" s="14" t="s">
        <v>638</v>
      </c>
      <c r="G149" s="15" t="s">
        <v>14</v>
      </c>
      <c r="H149" s="16" t="s">
        <v>639</v>
      </c>
      <c r="I149" s="11" t="s">
        <v>640</v>
      </c>
    </row>
    <row r="150" spans="1:9">
      <c r="A150" s="9">
        <v>148</v>
      </c>
      <c r="B150" s="10" t="s">
        <v>641</v>
      </c>
      <c r="C150" s="11" t="s">
        <v>70</v>
      </c>
      <c r="D150" s="12">
        <v>43757.7916666667</v>
      </c>
      <c r="E150" s="13" t="s">
        <v>86</v>
      </c>
      <c r="F150" s="14" t="s">
        <v>642</v>
      </c>
      <c r="G150" s="15" t="s">
        <v>14</v>
      </c>
      <c r="H150" s="16" t="s">
        <v>643</v>
      </c>
      <c r="I150" s="11" t="s">
        <v>644</v>
      </c>
    </row>
    <row r="151" spans="1:9">
      <c r="A151" s="9">
        <v>149</v>
      </c>
      <c r="B151" s="10" t="s">
        <v>645</v>
      </c>
      <c r="C151" s="11" t="s">
        <v>70</v>
      </c>
      <c r="D151" s="12">
        <v>43758.7916666667</v>
      </c>
      <c r="E151" s="13" t="s">
        <v>76</v>
      </c>
      <c r="F151" s="14" t="s">
        <v>646</v>
      </c>
      <c r="G151" s="15" t="s">
        <v>14</v>
      </c>
      <c r="H151" s="16" t="s">
        <v>27</v>
      </c>
      <c r="I151" s="11" t="s">
        <v>647</v>
      </c>
    </row>
    <row r="152" spans="1:9">
      <c r="A152" s="9">
        <v>150</v>
      </c>
      <c r="B152" s="10" t="s">
        <v>648</v>
      </c>
      <c r="C152" s="11" t="s">
        <v>30</v>
      </c>
      <c r="D152" s="12">
        <v>43758.5833333333</v>
      </c>
      <c r="E152" s="13" t="s">
        <v>76</v>
      </c>
      <c r="F152" s="14" t="s">
        <v>649</v>
      </c>
      <c r="G152" s="15" t="s">
        <v>14</v>
      </c>
      <c r="H152" s="16" t="s">
        <v>650</v>
      </c>
      <c r="I152" s="11" t="s">
        <v>651</v>
      </c>
    </row>
    <row r="153" spans="1:9">
      <c r="A153" s="9">
        <v>151</v>
      </c>
      <c r="B153" s="10" t="s">
        <v>652</v>
      </c>
      <c r="C153" s="11" t="s">
        <v>106</v>
      </c>
      <c r="D153" s="12">
        <v>43758.7708333333</v>
      </c>
      <c r="E153" s="13" t="s">
        <v>90</v>
      </c>
      <c r="F153" s="14" t="s">
        <v>653</v>
      </c>
      <c r="G153" s="15" t="s">
        <v>14</v>
      </c>
      <c r="H153" s="16" t="s">
        <v>654</v>
      </c>
      <c r="I153" s="11" t="s">
        <v>655</v>
      </c>
    </row>
    <row r="154" spans="1:9">
      <c r="A154" s="9">
        <v>152</v>
      </c>
      <c r="B154" s="10" t="s">
        <v>656</v>
      </c>
      <c r="C154" s="11" t="s">
        <v>70</v>
      </c>
      <c r="D154" s="12">
        <v>43758.4166666667</v>
      </c>
      <c r="E154" s="13" t="s">
        <v>90</v>
      </c>
      <c r="F154" s="14" t="s">
        <v>657</v>
      </c>
      <c r="G154" s="15" t="s">
        <v>14</v>
      </c>
      <c r="H154" s="16" t="s">
        <v>658</v>
      </c>
      <c r="I154" s="11" t="s">
        <v>659</v>
      </c>
    </row>
    <row r="155" spans="1:9">
      <c r="A155" s="9">
        <v>153</v>
      </c>
      <c r="B155" s="10" t="s">
        <v>660</v>
      </c>
      <c r="C155" s="11" t="s">
        <v>215</v>
      </c>
      <c r="D155" s="12">
        <v>43758.7708333333</v>
      </c>
      <c r="E155" s="13" t="s">
        <v>86</v>
      </c>
      <c r="F155" s="14" t="s">
        <v>661</v>
      </c>
      <c r="G155" s="15" t="s">
        <v>14</v>
      </c>
      <c r="H155" s="16" t="s">
        <v>662</v>
      </c>
      <c r="I155" s="11" t="s">
        <v>663</v>
      </c>
    </row>
    <row r="156" spans="1:9">
      <c r="A156" s="9">
        <v>154</v>
      </c>
      <c r="B156" s="10" t="s">
        <v>664</v>
      </c>
      <c r="C156" s="11" t="s">
        <v>30</v>
      </c>
      <c r="D156" s="12">
        <v>43758.3958333333</v>
      </c>
      <c r="E156" s="13" t="s">
        <v>42</v>
      </c>
      <c r="F156" s="14" t="s">
        <v>665</v>
      </c>
      <c r="G156" s="15" t="s">
        <v>14</v>
      </c>
      <c r="H156" s="16" t="s">
        <v>666</v>
      </c>
      <c r="I156" s="11" t="s">
        <v>667</v>
      </c>
    </row>
    <row r="157" spans="1:9">
      <c r="A157" s="9">
        <v>155</v>
      </c>
      <c r="B157" s="10" t="s">
        <v>668</v>
      </c>
      <c r="C157" s="11" t="s">
        <v>24</v>
      </c>
      <c r="D157" s="12">
        <v>43758.4166666667</v>
      </c>
      <c r="E157" s="13" t="s">
        <v>19</v>
      </c>
      <c r="F157" s="14" t="s">
        <v>669</v>
      </c>
      <c r="G157" s="15" t="s">
        <v>14</v>
      </c>
      <c r="H157" s="16" t="s">
        <v>670</v>
      </c>
      <c r="I157" s="11" t="s">
        <v>671</v>
      </c>
    </row>
    <row r="158" spans="1:9">
      <c r="A158" s="9">
        <v>156</v>
      </c>
      <c r="B158" s="10" t="s">
        <v>672</v>
      </c>
      <c r="C158" s="11" t="s">
        <v>30</v>
      </c>
      <c r="D158" s="12">
        <v>43758.5833333333</v>
      </c>
      <c r="E158" s="13" t="s">
        <v>90</v>
      </c>
      <c r="F158" s="14" t="s">
        <v>673</v>
      </c>
      <c r="G158" s="15" t="s">
        <v>14</v>
      </c>
      <c r="H158" s="16" t="s">
        <v>674</v>
      </c>
      <c r="I158" s="11" t="s">
        <v>675</v>
      </c>
    </row>
    <row r="159" spans="1:9">
      <c r="A159" s="9">
        <v>157</v>
      </c>
      <c r="B159" s="10" t="s">
        <v>676</v>
      </c>
      <c r="C159" s="11" t="s">
        <v>124</v>
      </c>
      <c r="D159" s="12">
        <v>43758.375</v>
      </c>
      <c r="E159" s="13" t="s">
        <v>76</v>
      </c>
      <c r="F159" s="14" t="s">
        <v>677</v>
      </c>
      <c r="G159" s="15" t="s">
        <v>14</v>
      </c>
      <c r="H159" s="16" t="s">
        <v>678</v>
      </c>
      <c r="I159" s="11" t="s">
        <v>679</v>
      </c>
    </row>
    <row r="160" s="2" customFormat="1" spans="1:9">
      <c r="A160" s="9">
        <v>158</v>
      </c>
      <c r="B160" s="10" t="s">
        <v>680</v>
      </c>
      <c r="C160" s="11" t="s">
        <v>681</v>
      </c>
      <c r="D160" s="12">
        <v>43752.7708333333</v>
      </c>
      <c r="E160" s="13" t="s">
        <v>682</v>
      </c>
      <c r="F160" s="14" t="s">
        <v>683</v>
      </c>
      <c r="G160" s="15" t="s">
        <v>14</v>
      </c>
      <c r="H160" s="16" t="s">
        <v>27</v>
      </c>
      <c r="I160" s="11" t="s">
        <v>684</v>
      </c>
    </row>
    <row r="161" s="2" customFormat="1" spans="1:9">
      <c r="A161" s="9" t="s">
        <v>685</v>
      </c>
      <c r="B161" s="10" t="s">
        <v>686</v>
      </c>
      <c r="C161" s="11" t="s">
        <v>52</v>
      </c>
      <c r="D161" s="12"/>
      <c r="E161" s="13"/>
      <c r="F161" s="14" t="s">
        <v>687</v>
      </c>
      <c r="G161" s="15" t="s">
        <v>14</v>
      </c>
      <c r="H161" s="16" t="s">
        <v>27</v>
      </c>
      <c r="I161" s="11" t="s">
        <v>688</v>
      </c>
    </row>
    <row r="162" spans="1:9">
      <c r="A162" s="32"/>
      <c r="B162" s="33"/>
      <c r="C162" s="34"/>
      <c r="D162" s="35"/>
      <c r="E162" s="36"/>
      <c r="F162" s="37"/>
      <c r="G162" s="38"/>
      <c r="H162" s="39"/>
      <c r="I162" s="34"/>
    </row>
    <row r="163" spans="1:9">
      <c r="A163" s="32"/>
      <c r="B163" s="40"/>
      <c r="C163" s="41"/>
      <c r="D163" s="35"/>
      <c r="E163" s="32"/>
      <c r="F163" s="37"/>
      <c r="G163" s="34"/>
      <c r="H163" s="32"/>
      <c r="I163" s="32"/>
    </row>
    <row r="164" spans="1:9">
      <c r="A164" s="32"/>
      <c r="B164" s="40"/>
      <c r="C164" s="41"/>
      <c r="D164" s="35"/>
      <c r="E164" s="32"/>
      <c r="F164" s="37"/>
      <c r="G164" s="34"/>
      <c r="H164" s="32"/>
      <c r="I164" s="32"/>
    </row>
    <row r="165" spans="1:9">
      <c r="A165" s="32"/>
      <c r="B165" s="40"/>
      <c r="C165" s="41"/>
      <c r="D165" s="35"/>
      <c r="E165" s="32"/>
      <c r="F165" s="37"/>
      <c r="G165" s="34"/>
      <c r="H165" s="32"/>
      <c r="I165" s="32"/>
    </row>
    <row r="166" spans="1:9">
      <c r="A166" s="32"/>
      <c r="B166" s="33"/>
      <c r="C166" s="32"/>
      <c r="D166" s="35"/>
      <c r="E166" s="32"/>
      <c r="F166" s="37"/>
      <c r="G166" s="34"/>
      <c r="H166" s="32"/>
      <c r="I166" s="32"/>
    </row>
    <row r="167" spans="1:9">
      <c r="A167" s="32"/>
      <c r="B167" s="40"/>
      <c r="C167" s="41"/>
      <c r="D167" s="35"/>
      <c r="E167" s="32"/>
      <c r="F167" s="37"/>
      <c r="G167" s="34"/>
      <c r="H167" s="32"/>
      <c r="I167" s="32"/>
    </row>
    <row r="168" spans="1:9">
      <c r="A168" s="32"/>
      <c r="B168" s="40"/>
      <c r="C168" s="41"/>
      <c r="D168" s="35"/>
      <c r="E168" s="32"/>
      <c r="F168" s="37"/>
      <c r="G168" s="34"/>
      <c r="H168" s="32"/>
      <c r="I168" s="32"/>
    </row>
    <row r="169" spans="1:9">
      <c r="A169" s="32"/>
      <c r="B169" s="40"/>
      <c r="C169" s="41"/>
      <c r="D169" s="35"/>
      <c r="E169" s="32"/>
      <c r="F169" s="37"/>
      <c r="G169" s="34"/>
      <c r="H169" s="32"/>
      <c r="I169" s="32"/>
    </row>
    <row r="170" spans="1:9">
      <c r="A170" s="32"/>
      <c r="B170" s="40"/>
      <c r="C170" s="41"/>
      <c r="D170" s="35"/>
      <c r="E170" s="32"/>
      <c r="F170" s="37"/>
      <c r="G170" s="34"/>
      <c r="H170" s="32"/>
      <c r="I170" s="32"/>
    </row>
    <row r="171" spans="1:9">
      <c r="A171" s="32"/>
      <c r="B171" s="40"/>
      <c r="C171" s="41"/>
      <c r="D171" s="35"/>
      <c r="E171" s="32"/>
      <c r="F171" s="37"/>
      <c r="G171" s="34"/>
      <c r="H171" s="32"/>
      <c r="I171" s="32"/>
    </row>
    <row r="172" spans="1:9">
      <c r="A172" s="32"/>
      <c r="B172" s="40"/>
      <c r="C172" s="41"/>
      <c r="D172" s="35"/>
      <c r="E172" s="32"/>
      <c r="F172" s="37"/>
      <c r="G172" s="34"/>
      <c r="H172" s="32"/>
      <c r="I172" s="32"/>
    </row>
    <row r="173" spans="1:9">
      <c r="A173" s="32"/>
      <c r="B173" s="40"/>
      <c r="C173" s="41"/>
      <c r="D173" s="35"/>
      <c r="E173" s="32"/>
      <c r="F173" s="37"/>
      <c r="G173" s="34"/>
      <c r="H173" s="32"/>
      <c r="I173" s="32"/>
    </row>
    <row r="174" spans="1:9">
      <c r="A174" s="32"/>
      <c r="B174" s="40"/>
      <c r="C174" s="41"/>
      <c r="D174" s="35"/>
      <c r="E174" s="32"/>
      <c r="F174" s="37"/>
      <c r="G174" s="34"/>
      <c r="H174" s="32"/>
      <c r="I174" s="32"/>
    </row>
    <row r="175" spans="1:9">
      <c r="A175" s="32"/>
      <c r="B175" s="40"/>
      <c r="C175" s="41"/>
      <c r="D175" s="35"/>
      <c r="E175" s="32"/>
      <c r="F175" s="37"/>
      <c r="G175" s="34"/>
      <c r="H175" s="32"/>
      <c r="I175" s="32"/>
    </row>
    <row r="176" spans="1:9">
      <c r="A176" s="32"/>
      <c r="B176" s="40"/>
      <c r="C176" s="41"/>
      <c r="D176" s="35"/>
      <c r="E176" s="42"/>
      <c r="F176" s="41"/>
      <c r="G176" s="34"/>
      <c r="H176" s="42"/>
      <c r="I176" s="42"/>
    </row>
    <row r="177" spans="1:9">
      <c r="A177" s="32"/>
      <c r="B177" s="40"/>
      <c r="C177" s="41"/>
      <c r="D177" s="35"/>
      <c r="E177" s="42"/>
      <c r="F177" s="41"/>
      <c r="G177" s="34"/>
      <c r="H177" s="42"/>
      <c r="I177" s="42"/>
    </row>
    <row r="178" spans="1:9">
      <c r="A178" s="32"/>
      <c r="B178" s="40"/>
      <c r="C178" s="41"/>
      <c r="D178" s="35"/>
      <c r="E178" s="42"/>
      <c r="F178" s="41"/>
      <c r="G178" s="34"/>
      <c r="H178" s="42"/>
      <c r="I178" s="42"/>
    </row>
  </sheetData>
  <sortState ref="A3:I82">
    <sortCondition ref="A42"/>
  </sortState>
  <mergeCells count="1">
    <mergeCell ref="A1:I1"/>
  </mergeCells>
  <dataValidations count="1">
    <dataValidation type="list" allowBlank="1" showInputMessage="1" showErrorMessage="1" sqref="G160 G4:G159 G161:G178">
      <formula1>"本科,硕士,博士,博士后,本科及以上,硕士及以上,博士及以上"</formula1>
    </dataValidation>
  </dataValidations>
  <hyperlinks>
    <hyperlink ref="F4" r:id="rId1" display="http://scc.whut.edu.cn/meetView.shtml?mid=5143"/>
    <hyperlink ref="F5" r:id="rId2" display="http://scc.whut.edu.cn/meetView.shtml?mid=5144"/>
    <hyperlink ref="F7" r:id="rId3" display="http://scc.whut.edu.cn/meetView.shtml?mid=5933"/>
    <hyperlink ref="F8" r:id="rId4" display="http://scc.whut.edu.cn/meetView.shtml?mid=5938"/>
    <hyperlink ref="F9" r:id="rId5" display="http://scc.whut.edu.cn/meetView.shtml?mid=5942"/>
    <hyperlink ref="F10" r:id="rId6" display="http://scc.whut.edu.cn/meetView.shtml?mid=5950"/>
    <hyperlink ref="F11" r:id="rId7" display="http://scc.whut.edu.cn/meetView.shtml?mid=5440"/>
    <hyperlink ref="F12" r:id="rId8" display="http://scc.whut.edu.cn/meetView.shtml?mid=5952"/>
    <hyperlink ref="F13" r:id="rId9" display="http://scc.whut.edu.cn/meetView.shtml?mid=4677"/>
    <hyperlink ref="F16" r:id="rId10" display="http://scc.whut.edu.cn/meetView.shtml?mid=4508"/>
    <hyperlink ref="F17" r:id="rId11" display="http://scc.whut.edu.cn/meetView.shtml?mid=4517"/>
    <hyperlink ref="F18" r:id="rId12" display="http://scc.whut.edu.cn/meetView.shtml?mid=5797"/>
    <hyperlink ref="F19" r:id="rId13" display="http://scc.whut.edu.cn/meetView.shtml?mid=5799"/>
    <hyperlink ref="F20" r:id="rId14" display="http://scc.whut.edu.cn/meetView.shtml?mid=5291"/>
    <hyperlink ref="F21" r:id="rId15" display="http://scc.whut.edu.cn/meetView.shtml?mid=5813"/>
    <hyperlink ref="F22" r:id="rId16" display="http://scc.whut.edu.cn/meetView.shtml?mid=4815"/>
    <hyperlink ref="F23" r:id="rId17" display="http://scc.whut.edu.cn/meetView.shtml?mid=4560"/>
    <hyperlink ref="F24" r:id="rId18" display="http://scc.whut.edu.cn/meetView.shtml?mid=5841"/>
    <hyperlink ref="F25" r:id="rId19" display="http://scc.whut.edu.cn/meetView.shtml?mid=4824"/>
    <hyperlink ref="F26" r:id="rId20" display="http://scc.whut.edu.cn/meetView.shtml?mid=5858"/>
    <hyperlink ref="F27" r:id="rId21" display="http://scc.whut.edu.cn/meetView.shtml?mid=5869"/>
    <hyperlink ref="F29" r:id="rId22" display="http://scc.whut.edu.cn/meetView.shtml?mid=4852"/>
    <hyperlink ref="F30" r:id="rId23" display="http://scc.whut.edu.cn/meetView.shtml?mid=5627"/>
    <hyperlink ref="F82" r:id="rId24" display="http://scc.whut.edu.cn/meetView.shtml?mid=5336"/>
    <hyperlink ref="F74" r:id="rId25" display="http://scc.whut.edu.cn/meetView.shtml?mid=4768"/>
    <hyperlink ref="F42" r:id="rId26" display="http://scc.whut.edu.cn/meetView.shtml?mid=4945"/>
    <hyperlink ref="F133" r:id="rId27" display="http://scc.whut.edu.cn/meetView.shtml?mid=5888"/>
    <hyperlink ref="F134" r:id="rId28" display="http://scc.whut.edu.cn/meetView.shtml?mid=5641"/>
    <hyperlink ref="F135" r:id="rId29" display="http://scc.whut.edu.cn/meetView.shtml?mid=5429"/>
    <hyperlink ref="F136" r:id="rId30" display="http://scc.whut.edu.cn/meetView.shtml?mid=5949"/>
    <hyperlink ref="F137" r:id="rId31" display="http://scc.whut.edu.cn/meetView.shtml?mid=5182"/>
    <hyperlink ref="F138" r:id="rId32" display="http://scc.whut.edu.cn/meetView.shtml?mid=5483"/>
    <hyperlink ref="F139" r:id="rId33" display="http://scc.whut.edu.cn/meetView.shtml?mid=5253"/>
    <hyperlink ref="F140" r:id="rId34" display="http://scc.whut.edu.cn/meetView.shtml?mid=5020"/>
    <hyperlink ref="F141" r:id="rId35" display="http://scc.whut.edu.cn/meetView.shtml?mid=5045"/>
    <hyperlink ref="F142" r:id="rId36" display="http://scc.whut.edu.cn/meetView.shtml?mid=5312"/>
    <hyperlink ref="F143" r:id="rId37" display="http://scc.whut.edu.cn/meetView.shtml?mid=4557"/>
    <hyperlink ref="F144" r:id="rId38" display="http://scc.whut.edu.cn/meetView.shtml?mid=5071"/>
    <hyperlink ref="F145" r:id="rId39" display="http://scc.whut.edu.cn/meetView.shtml?mid=5584"/>
    <hyperlink ref="F146" r:id="rId40" display="http://scc.whut.edu.cn/meetView.shtml?mid=5079"/>
    <hyperlink ref="F147" r:id="rId41" display="http://scc.whut.edu.cn/meetView.shtml?mid=4827"/>
    <hyperlink ref="F148" r:id="rId42" display="http://scc.whut.edu.cn/meetView.shtml?mid=5857"/>
    <hyperlink ref="F149" r:id="rId43" display="http://scc.whut.edu.cn/meetView.shtml?mid=4591"/>
    <hyperlink ref="F150" r:id="rId44" display="http://scc.whut.edu.cn/meetView.shtml?mid=5885"/>
    <hyperlink ref="F152" r:id="rId45" display="http://scc.whut.edu.cn/meetView.shtml?mid=4905"/>
    <hyperlink ref="F153" r:id="rId46" display="http://scc.whut.edu.cn/meetView.shtml?mid=4948"/>
    <hyperlink ref="F154" r:id="rId47" display="http://scc.whut.edu.cn/meetView.shtml?mid=4962"/>
    <hyperlink ref="F155" r:id="rId48" display="http://scc.whut.edu.cn/meetView.shtml?mid=5043"/>
    <hyperlink ref="F157" r:id="rId49" display="http://scc.whut.edu.cn/meetView.shtml?mid=5314"/>
    <hyperlink ref="F158" r:id="rId50" display="http://scc.whut.edu.cn/meetView.shtml?mid=4809"/>
    <hyperlink ref="F159" r:id="rId51" display="http://scc.whut.edu.cn/meetView.shtml?mid=5359"/>
    <hyperlink ref="F3" r:id="rId52" display="http://scc.whut.edu.cn/meetView.shtml?mid=5904"/>
    <hyperlink ref="F15" r:id="rId53" display="http://scc.whut.edu.cn/meetView.shtml?mid=5985"/>
    <hyperlink ref="F14" r:id="rId54" display="http://scc.whut.edu.cn/meetView.shtml?mid=5986"/>
    <hyperlink ref="F97" r:id="rId55" display="http://scc.whut.edu.cn/meetView.shtml?mid=5974"/>
    <hyperlink ref="F93" r:id="rId56" display="http://scc.whut.edu.cn/meetView.shtml?mid=4816"/>
    <hyperlink ref="F121" r:id="rId57" display="http://scc.whut.edu.cn/meetView.shtml?mid=5977"/>
    <hyperlink ref="F156" r:id="rId58" display="http://scc.whut.edu.cn/meetView.shtml?mid=5967"/>
    <hyperlink ref="F58" r:id="rId59" display="http://scc.whut.edu.cn/meetView.shtml?mid=5342"/>
    <hyperlink ref="F151" r:id="rId60" display="http://scc.whut.edu.cn/meetView.shtml?mid=5151"/>
    <hyperlink ref="F76" r:id="rId61" display="http://scc.whut.edu.cn/meetView.shtml?mid=4782"/>
    <hyperlink ref="F73" r:id="rId62" display="http://scc.whut.edu.cn/meetView.shtml?mid=5022"/>
    <hyperlink ref="F69" r:id="rId63" display="http://scc.whut.edu.cn/meetView.shtml?mid=4950"/>
    <hyperlink ref="F43" r:id="rId64" display="http://scc.whut.edu.cn/meetView.shtml?mid=5973"/>
    <hyperlink ref="F160" r:id="rId65" display="chengcheng.deng@loreal.com" tooltip="mailto:chengcheng.deng@loreal.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yi</cp:lastModifiedBy>
  <dcterms:created xsi:type="dcterms:W3CDTF">2006-09-16T00:00:00Z</dcterms:created>
  <dcterms:modified xsi:type="dcterms:W3CDTF">2019-10-14T01:31:08Z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