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wjx\Desktop\"/>
    </mc:Choice>
  </mc:AlternateContent>
  <bookViews>
    <workbookView xWindow="-110" yWindow="-110" windowWidth="19430" windowHeight="10430"/>
  </bookViews>
  <sheets>
    <sheet name="Sheet1" sheetId="1" r:id="rId1"/>
  </sheets>
  <calcPr calcId="144525"/>
</workbook>
</file>

<file path=xl/sharedStrings.xml><?xml version="1.0" encoding="utf-8"?>
<sst xmlns="http://schemas.openxmlformats.org/spreadsheetml/2006/main" count="995" uniqueCount="631">
  <si>
    <t>序号</t>
  </si>
  <si>
    <t>单位全称</t>
  </si>
  <si>
    <t>所属行业</t>
  </si>
  <si>
    <t>宣讲时间</t>
  </si>
  <si>
    <t>宣讲地点</t>
  </si>
  <si>
    <t>招聘简章链接</t>
  </si>
  <si>
    <t>学历要求</t>
  </si>
  <si>
    <t>专业要求</t>
  </si>
  <si>
    <t>单位介绍</t>
  </si>
  <si>
    <t>本科及以上</t>
  </si>
  <si>
    <t>马房山校区东院就业楼三号厅</t>
  </si>
  <si>
    <t>马房山校区东院就业楼东风厅</t>
    <phoneticPr fontId="7" type="noConversion"/>
  </si>
  <si>
    <t>信息技术</t>
    <phoneticPr fontId="7" type="noConversion"/>
  </si>
  <si>
    <t>余家头校区招聘一厅</t>
    <phoneticPr fontId="7" type="noConversion"/>
  </si>
  <si>
    <t>马房山校区东院就业楼北汽厅</t>
    <phoneticPr fontId="7" type="noConversion"/>
  </si>
  <si>
    <t>制造业</t>
    <phoneticPr fontId="7" type="noConversion"/>
  </si>
  <si>
    <t>马房山校区东院就业楼一号厅</t>
    <phoneticPr fontId="7" type="noConversion"/>
  </si>
  <si>
    <t>建筑建材</t>
    <phoneticPr fontId="7" type="noConversion"/>
  </si>
  <si>
    <t>马房山校区东院就业楼二号厅</t>
    <phoneticPr fontId="7" type="noConversion"/>
  </si>
  <si>
    <t>2020-10-12 09:00-11:00</t>
    <phoneticPr fontId="7" type="noConversion"/>
  </si>
  <si>
    <t>深圳市奋达科技股份有限公司</t>
    <phoneticPr fontId="7" type="noConversion"/>
  </si>
  <si>
    <t>http://scc.whut.edu.cn/#/preachMeeting/7d6bdb2f-e0f6-5328-3049-51dc70c2114b</t>
    <phoneticPr fontId="7" type="noConversion"/>
  </si>
  <si>
    <t>计算机科学与技术、通信工程、网络工程、自动化、软件工程、物联网工程、电子科学与技术、电子信息工程、工业工程、工业设计、产品设计、包装工程、材料工程、高分子材料与工程、力学、机械设计制造及自动化、测控技术与仪器、车辆工程，航空航天、声学、物理学、商务英语、国际经济与贸易、视觉传达、市场营销、电子商务、新闻、广告学、影视编导、工商管理、物流管理、人力资源管理、会计、金融、经济、法学等相关专业</t>
    <phoneticPr fontId="7" type="noConversion"/>
  </si>
  <si>
    <t>奋达科技创建于1993年，于2012年在深圳上市（股票代码：002681），经过二十多年的发展沉淀与创新升级，形成了电声、无线、软件、精密制造四大核心竞争力，公司产品与解决方案主要涉及智能穿戴产品、电声产品、健康电器、智能终端金属件以及智能家居五大业务版块，客户群包含华为、阿里巴巴、苹果、飞利浦、沃尔玛、哈曼、索尼、联想、京东、百度等全球知名品牌，是国内领先的智能硬件一体化解决方案提供商和服务商，也是极少数能提供软、硬、云一体化服务的高科技企业，产品服务于全球80多个国家。</t>
    <phoneticPr fontId="7" type="noConversion"/>
  </si>
  <si>
    <t>许继集团有限公司</t>
    <phoneticPr fontId="7" type="noConversion"/>
  </si>
  <si>
    <t>http://scc.whut.edu.cn/#/preachMeeting/4452b9a8-d959-fd24-aa5b-2de8f3b74217</t>
    <phoneticPr fontId="7" type="noConversion"/>
  </si>
  <si>
    <t>电热燃气</t>
    <phoneticPr fontId="7" type="noConversion"/>
  </si>
  <si>
    <t>电气工程、电力系统及其自动化、智能电网与控制、高电压与绝缘技术、电机与电器、电工理论与新技术、电力电子与电力传动、电气工程及其自动化、电气工程与智能控制、计算机科学与技术、通信工程、电子与通信工程、人工智能与智能控制、电子信息工程、微电子科学与工程、电子科学与技术、计算机网络技术等计算机类、通信类、电子信息类、控制理论与控制工程、自动化、机械工程、机械设计制造及其自动化、车辆工程、测控、仪器仪表、材料成型、土木工程、工业工程、应用数学，会计、财务管理、人力资源管理、企业管理、金融学等经济管理类相关专业</t>
    <phoneticPr fontId="7" type="noConversion"/>
  </si>
  <si>
    <t>许继集团有限公司是国家电网公司直属产业单位，是专注于电力、自动化和智能制造领域卓越的高科技现代产业集团，是中国电力装备行业大型骨干企业，历经五十年发展历程。集团聚焦于特高压、智能电网、新能源、电动汽车充换电、轨道交通及工业智能化五大核心业务，大力发展综合能源服务、先进储能、智能运维、电力物联网等新兴业务，积极履行大型国有企业社会责任，致力于为国民经济和社会发展提供高端能源和电力技术装备。</t>
    <phoneticPr fontId="7" type="noConversion"/>
  </si>
  <si>
    <t>中国葛洲坝集团第三工程有限公司</t>
    <phoneticPr fontId="7" type="noConversion"/>
  </si>
  <si>
    <t>http://scc.whut.edu.cn/#/preachMeeting/707c4736-4c12-79ad-efd9-8d6fdd0cfc03</t>
    <phoneticPr fontId="7" type="noConversion"/>
  </si>
  <si>
    <t>水利环境</t>
    <phoneticPr fontId="7" type="noConversion"/>
  </si>
  <si>
    <t>水利水电工程、土木工程、交通工程、道路桥梁与渡河工程、给排水科学与工程、地质工程、测绘工程、工程管理（造价）、安全工程、环境工程、电气工程及其自动化、机械设计制造及其自动化、物流管理、采矿工程、城市地下空间工程、材料科学与工程、经济金融类：投资学、金融学、税收学、会计学、思想政治教育、人力资源管理、行政管理、汉语言文学、新闻学、英语</t>
    <phoneticPr fontId="7" type="noConversion"/>
  </si>
  <si>
    <t>中国葛洲坝集团第三工程有限公司（以下简称公司）是中国葛洲坝集团股份有限公司（以下简称葛洲坝集团）的全资子公司，是葛洲坝集团的核心成员企业，是葛洲坝集团践行“一带一路”倡议和“走出去”的领军企业。公司于2013年11月由原葛洲坝新疆工程局（有限公司）和中国葛洲坝集团股份有限公司西北分公司重组成立，注册地位于中国西安。</t>
    <phoneticPr fontId="7" type="noConversion"/>
  </si>
  <si>
    <t>中国石油天然气管道工程有限公司</t>
    <phoneticPr fontId="7" type="noConversion"/>
  </si>
  <si>
    <t>马房山校区东院教四楼1403室</t>
    <phoneticPr fontId="7" type="noConversion"/>
  </si>
  <si>
    <t>采矿业</t>
    <phoneticPr fontId="7" type="noConversion"/>
  </si>
  <si>
    <t>2020-10-12 14:00-18:00</t>
    <phoneticPr fontId="7" type="noConversion"/>
  </si>
  <si>
    <t>http://scc.whut.edu.cn/#/preachMeeting/aaacac3c-7825-fbc2-ec70-57887eaa3149</t>
    <phoneticPr fontId="7" type="noConversion"/>
  </si>
  <si>
    <t>硕士及以上</t>
  </si>
  <si>
    <t>油气储运、化工、石油工程类、化学工程与工艺、热能动力工程、安全工程、制冷及低温工程、土木工程、工程力学、道路交通、隧道桥梁、地下工程与隧道工程、水工结构工程、交通运输工程（总图）、城乡规划、风景园林、建筑学、地质工程、水利工程、水力学及河流动力学、水文水资源、测绘工程、摄影测量与遥感、地理信息系统与地图制图工程、化工机械、过程装备与控制工程、流体机械及工程、焊接技术与工程、船舶与海洋工程、船舶与海洋结构物设计制造、海洋工程与技术、电气工程、自动化、计算机科学与技术、信息与计算科学、软件工程、信息工程、信息安全、信息管理与信息系统、网络工程、物联网工程、人工智能、通信工程、给排水科学与工程、燃气工程、工程管理、管理科学与工程、工程造价、技术经济及管理、应用数学、运筹学、能源经济</t>
    <phoneticPr fontId="7" type="noConversion"/>
  </si>
  <si>
    <t>中国石油天然气管道工程有限公司（中国石油天然气管道设计院CPPE）总部位于河北廊坊，在沈阳、上海、珠海、乌鲁木齐、西安、成都设立6个国内分公司，在阿布扎比、泰国设立2个海外分公司。是一家大型跨国工程勘察咨询设计企业，拥有国家工程设计和勘察综合甲级资质。</t>
    <phoneticPr fontId="7" type="noConversion"/>
  </si>
  <si>
    <t>交通运输</t>
    <phoneticPr fontId="7" type="noConversion"/>
  </si>
  <si>
    <t>重庆长安民生物流股份有限公司</t>
    <phoneticPr fontId="7" type="noConversion"/>
  </si>
  <si>
    <t>2020-10-12 14:30-17:30</t>
    <phoneticPr fontId="7" type="noConversion"/>
  </si>
  <si>
    <t>http://scc.whut.edu.cn/#/preachMeeting/b977b043-7924-8af3-b905-3a831249b679</t>
  </si>
  <si>
    <t>计算机科学、软件工程、大数据开发、人工智能、工业工程、机械设计、自动化、包装设计、交通运输、物流工程、供应链管理、物流管理、经济学、物流管理、交通运输、市场营销、国际经济与贸易、工商管理、会计学、金融学、人工智能及大数据、 IT信息技术、物流规划、自动化及装备、供应链规划、新业务、新商业模式、生态圈开发与运营、财务管理、运营分析、数据治理等相关专业</t>
    <phoneticPr fontId="7" type="noConversion"/>
  </si>
  <si>
    <t>重庆长安民生物流股份有限公司（简称长安民生物流）是专业的智慧物流与供应链平台服务商。公司成立于2001年8月，是国内第一家在香港上市的汽车物流企业（股票代码：HK.01292），注册资本1.62亿元。主要股东为中国长安汽车集团有限公司、民生实业（集团）有限公司、美集物流有限公司。</t>
    <phoneticPr fontId="7" type="noConversion"/>
  </si>
  <si>
    <t>佛山欧神诺陶瓷有限公司</t>
    <phoneticPr fontId="7" type="noConversion"/>
  </si>
  <si>
    <t>2020-10-12 14:30-16:30</t>
    <phoneticPr fontId="7" type="noConversion"/>
  </si>
  <si>
    <t>http://scc.whut.edu.cn/#/preachMeeting/0ae038d0-4a30-7ea4-5b7a-0df0a525c410</t>
    <phoneticPr fontId="7" type="noConversion"/>
  </si>
  <si>
    <t>专业不限</t>
    <phoneticPr fontId="7" type="noConversion"/>
  </si>
  <si>
    <t>欧神诺陶瓷诞生于1998年，于2000年成立佛山欧神诺陶瓷有限公司，目前隶属于帝欧家居集团（股票代码：002798），是提供高端瓷砖技术研发、生产、销售、服务的专业品牌。公司拥有三大现代化生产基地，生产包括瓷砖、人造石、马赛克、景观厚砖、实验室陶瓷台面以及铺贴辅助材料6大品类产品，超2000家品牌专卖店遍布全国。</t>
    <phoneticPr fontId="7" type="noConversion"/>
  </si>
  <si>
    <t>传化智联股份有限公司</t>
    <phoneticPr fontId="7" type="noConversion"/>
  </si>
  <si>
    <t>http://scc.whut.edu.cn/#/preachMeeting/73917093-bb20-c47d-f892-8fdf1c6b4259</t>
    <phoneticPr fontId="7" type="noConversion"/>
  </si>
  <si>
    <t>市场营销-物流业务、市场营销-物流金融、物流业务运营、T研发-开发方向、IT研发-解决方案、财务管理/会计、流程建设、人力资源管理、法律事务</t>
    <phoneticPr fontId="7" type="noConversion"/>
  </si>
  <si>
    <t>传化智联（002010）传化集团旗下的A股上市公司，是服务产业端的智能物流平台，为货主企业和物流企业提供智能公路港服务、智能信息服务、一体化物流服务和支付金融服务等，持续帮助企业供应链降本增效。</t>
    <phoneticPr fontId="7" type="noConversion"/>
  </si>
  <si>
    <t>珠海格力电器股份有限公司</t>
    <phoneticPr fontId="7" type="noConversion"/>
  </si>
  <si>
    <t>http://scc.whut.edu.cn/#/preachMeeting/74c81ee7-a696-014e-7bf7-911847af9c4f</t>
    <phoneticPr fontId="7" type="noConversion"/>
  </si>
  <si>
    <t>人工智能、电力电子、电机、应用软件设计、流体机械、材料化学方向、人工智能、结构设计、软件测试、制冷技术、手机硬件开发、电控软件设计、手机软件开发、电控硬件设计、IC设计、电气设计、功率器件及模块研发、电机与电器、信息安全、电力电子、UI设计、噪声振动、工艺技术、流体仿真、质量技术、食品科学、设备/动力技术、燃气研究、安全/环境工程、材料研究、生产运营管理、工业设计、销售管理培训生（国内）、包装/平面设计、销售管理培训生（海外）、模具设计、电子商务、技术标准研究、品牌推广、科技管理、人力资源、知识产权、基建工程、研发测试、行政管理、空调工程技术、法律事务、产品策划、财务审计、用户研究、采购管理、项目管理、物流管理</t>
    <phoneticPr fontId="7" type="noConversion"/>
  </si>
  <si>
    <t>珠海格力电器股份有限公司成立于1991年，现已发展成为多元化、科技型的全球工业集团，产业覆盖空调、生活电器、高端装备、通信设备等领域，产品远销160多个国家和地区，2018年入围福布斯全球最佳雇主榜单世界百强，2019年入围《财富》世界500强榜单。</t>
    <phoneticPr fontId="7" type="noConversion"/>
  </si>
  <si>
    <t>远光软件股份有限公司</t>
    <phoneticPr fontId="7" type="noConversion"/>
  </si>
  <si>
    <t>http://scc.whut.edu.cn/#/preachMeeting/02221734-516a-0cc8-edfa-8b6abf7eeb68</t>
    <phoneticPr fontId="7" type="noConversion"/>
  </si>
  <si>
    <t>远光软件股份有限公司(股票代码：002063)是国内主流的企业管理、能源互联和社会服务信息技术、产品和服务提供商，控股股东为国家电网全资子公司国网电商公司，国务院国资委是公司实际控制人。</t>
    <phoneticPr fontId="7" type="noConversion"/>
  </si>
  <si>
    <t>马房山校区西院材料大楼512教室</t>
    <phoneticPr fontId="7" type="noConversion"/>
  </si>
  <si>
    <t>中国市政工程西北设计研究院有限公司</t>
    <phoneticPr fontId="7" type="noConversion"/>
  </si>
  <si>
    <t>2020-10-12 18:30-20:30</t>
    <phoneticPr fontId="7" type="noConversion"/>
  </si>
  <si>
    <t>http://scc.whut.edu.cn/#/preachMeeting/c2f2d0d6-c540-f869-1fcc-c6ef2c63d825</t>
    <phoneticPr fontId="7" type="noConversion"/>
  </si>
  <si>
    <t>给排水,环境工程,建筑,结构,电气自控,暖通,燃气,规划,景观,道路,桥梁,隧道,水利水电,水工结构,项目管理,概预算,质量安全,工程监理,测量,岩土地质,水文、财会类、企划类、党建类、人力资源管理类、市场商务类、档案管理类、法律、计算机等</t>
    <phoneticPr fontId="7" type="noConversion"/>
  </si>
  <si>
    <t>中国市政工程西北设计研究院有限公司，创建于1959年，2000年由建设部转入中国建筑集团公司。2007年合资改制后，成为世界500强企业中国建筑股份有限公司控股、全球第一大设计咨询公司——美国AECOM技术集团参股的中外合资设计咨询企业。</t>
    <phoneticPr fontId="7" type="noConversion"/>
  </si>
  <si>
    <t>湖北兴发化工集团股份有限公司</t>
    <phoneticPr fontId="7" type="noConversion"/>
  </si>
  <si>
    <t>http://scc.whut.edu.cn/#/preachMeeting/5ffb903d-d773-8548-07c1-d0c8fa17ab16</t>
    <phoneticPr fontId="7" type="noConversion"/>
  </si>
  <si>
    <t>有机合成或生物制药、微电子科学与工程、集成电路设计与集成系统、材料科学与工程、有机合成、高分子材料与工程、精细化工、化学工程、工业催化，高分子化学、分析化学、材料化学、应用/材料/分析化学、材料工程/高分子材料、环境工程、植物保护、食品加工、生物、农业、机械设计制造及其自动化、过程装备与控制工程、机械电子工程、测控技术与仪器、电气工程及其自动化/电仪自动化、热能与动力工程、采选矿、地质、土木工程、计算机、物联网、信息、数学、自动化、财务管理、会计、中文类、新闻类、经济类、管理类、金融类、法律（A证）、统计学/人力资源、安全工程</t>
    <phoneticPr fontId="7" type="noConversion"/>
  </si>
  <si>
    <t>兴发集团是全国最大的精细磷化工企业和三峡库区最大的移民搬迁企业，现有1家上市公司、65家子公司和34家参股联营公司，总资产408亿元，员工12000余人，年销售收入近400亿元，位居中国企业500强447位，湖北企业100强19位。</t>
    <phoneticPr fontId="7" type="noConversion"/>
  </si>
  <si>
    <t>双杰电气合肥有限公司</t>
    <phoneticPr fontId="7" type="noConversion"/>
  </si>
  <si>
    <t>http://scc.whut.edu.cn/#/preachMeeting/2e384b77-44c7-4c98-4efb-e78457849014</t>
    <phoneticPr fontId="7" type="noConversion"/>
  </si>
  <si>
    <t>物流类、电气类、机械类、工业工程类、自动化、物流管理、电气工程类、电子信息类、工商管理类、人力资源管理、财务管理类、经济类</t>
    <phoneticPr fontId="7" type="noConversion"/>
  </si>
  <si>
    <t>双杰电气集团是中国智能配电领域一流综合能源解决方案系统集成商！作为国家级高新技术企业、国家火炬计划产业化示范项目企业，集团下辖全资子公司及控股子公司十余家，员工近2000人，遍布北京、合肥、无锡、广州、珠海、云南、湖南等多个地区。集团母公司北京双杰电气股份有限公司为创业板上市公司（股票代码：300444）。</t>
    <phoneticPr fontId="7" type="noConversion"/>
  </si>
  <si>
    <t>成都基准方中建筑设计有限公司武汉分公司</t>
    <phoneticPr fontId="7" type="noConversion"/>
  </si>
  <si>
    <t>http://scc.whut.edu.cn/#/preachMeeting/7f976cd8-12d6-ce97-861f-0f05e541bd84</t>
    <phoneticPr fontId="7" type="noConversion"/>
  </si>
  <si>
    <t>基准方中建筑设计有限公司（原基准方中建筑设计事务所），是中西部领先、全国一流的大型综合建筑设计服务企业。公司业务范围包括咨询顾问、建筑设计、规划设计、工程设计、景观设计、EPC（设计施工总承包）、BIM、绿色建筑设计和建筑工业化等，涵盖居住、商业、办公、酒店、文化教育、体育、医疗等不同建筑类型。</t>
    <phoneticPr fontId="7" type="noConversion"/>
  </si>
  <si>
    <t>锐捷网络股份有限公司</t>
    <phoneticPr fontId="7" type="noConversion"/>
  </si>
  <si>
    <t>http://scc.whut.edu.cn/#/preachMeeting/0119ccb8-d4dd-4ea3-98a6-ad9e72329e19</t>
    <phoneticPr fontId="7" type="noConversion"/>
  </si>
  <si>
    <t>锐捷网络是一家专注于提供ICT基础设施及行业解决方案的供应商。自2000年成立以来，锐捷一直扎根行业，深入场景进行解决方案设计和创新，并利用云计算、SDN、移动互联、大数据、物联网、AI等新技术为各行业用户提供场景化的数字解决方案，助力全行业数字化转型升级。</t>
    <phoneticPr fontId="7" type="noConversion"/>
  </si>
  <si>
    <t>广西玉柴机器集团有限公司</t>
    <phoneticPr fontId="7" type="noConversion"/>
  </si>
  <si>
    <t>马房山校区汽车学院A-101</t>
    <phoneticPr fontId="7" type="noConversion"/>
  </si>
  <si>
    <t>2020-10-12 19:00-21:00</t>
    <phoneticPr fontId="7" type="noConversion"/>
  </si>
  <si>
    <t>http://scc.whut.edu.cn/#/preachMeeting/1b1b656a-9b99-1e54-0dbd-c51ca46b5c5a</t>
    <phoneticPr fontId="7" type="noConversion"/>
  </si>
  <si>
    <t>电机、电池、石油化工类、材料类、机械类、能源与动力类、控制类、市场营销类、财务管理、会计、人力资源管理、中文、汉语言文学、IT等相关专业</t>
    <phoneticPr fontId="7" type="noConversion"/>
  </si>
  <si>
    <t>玉柴集团始建于1951年，总部位于广西玉林市，是一家以资本运营和资产管理为核心的投融资管理型公司、国有大型企业集团，旗下拥有30多家全资、控股、参股子公司，总资产417亿元，员工约1.5万人。拥有发动机制造及其产业链、新能源汽车及汽车服务业板块、物流产业链等三大核心战略产业板块，是中国产品型谱最齐全、应用领域最广的内燃机制造基地，在广西、广东、江苏、安徽、山东、湖北、四川、重庆、辽宁等地均有产业基地布局。</t>
    <phoneticPr fontId="7" type="noConversion"/>
  </si>
  <si>
    <t>上汽通用五菱汽车股份有限公司</t>
    <phoneticPr fontId="7" type="noConversion"/>
  </si>
  <si>
    <t>2020-10-13 09:00-11:00</t>
    <phoneticPr fontId="7" type="noConversion"/>
  </si>
  <si>
    <t>机械工程、智能制造工程、车辆工程、能源与动力工程、交通运输、软件工程、物联网工程、信息安全、通信工程、数学与应用数学、数据科学与大数据技术、信息与计算科学、电子信息工程、智能科学与技术、电磁场与无线技术、电气工程及其自动化、自动化、机器人工程、测控技术与仪器、工业工程、物流管理、材料成型及控制工程、新能源材料与器件、化学、工业设计、财务金融、新闻传媒、市场营销、外语、法学等相关专业</t>
    <phoneticPr fontId="7" type="noConversion"/>
  </si>
  <si>
    <t>http://scc.whut.edu.cn/#/preachMeeting/3dceb1c5-98d1-986f-2e72-a239ea5da0e2</t>
    <phoneticPr fontId="7" type="noConversion"/>
  </si>
  <si>
    <t>上汽通用五菱一直为员工提供可持续发展的工作环境，拥有开放包容的企业文化、多元化的职业发展通道、丰富的学习平台、有竞争力的薪酬和全方位的福利，承诺与员工共同前行，共享企业发展成果。</t>
    <phoneticPr fontId="7" type="noConversion"/>
  </si>
  <si>
    <t>云南建投绿色高性能混凝土股份有限公司</t>
    <phoneticPr fontId="7" type="noConversion"/>
  </si>
  <si>
    <t>http://scc.whut.edu.cn/#/preachMeeting/28d5c68f-bc0f-3d22-0248-96ce9063b974</t>
    <phoneticPr fontId="7" type="noConversion"/>
  </si>
  <si>
    <t>新闻学、广播电视学、传播学、汉语言文学、工商管理、公共管理类、人力资源管理、马克思主义哲学、思想政治教育、法学、计算机科学与技术、软件工程、无机非金属材料工程、建筑材料、高分子材料工程、材料物理、材料化学、材料科学与工程、道路与桥梁工程、土木工程、结构工程、消防工程、环境工程、安全工程、机械工程、电气工程、会计学、财务管理、税务、审计学、工商管理、市场营销、国际经济与贸易、经济学、工程管理、工程造价、财务、投资、金融、经济学等相关专业</t>
    <phoneticPr fontId="7" type="noConversion"/>
  </si>
  <si>
    <t>云南省建设投资控股集团有限公司于2016年4月21日,由原云南建工集团、十四冶建设集团和西南交建集团整合重组成立，是由云南省国资委履行出资人职责，并授权开展国有资本投资运营的省属国有重要骨干企业，是云南省建设领域及相关产业的国有资本投资运营和建设主体。截至2020年7月，集团注册资本金为281.57亿元，总资产5439.30亿元，净资产1854.05亿元。</t>
    <phoneticPr fontId="7" type="noConversion"/>
  </si>
  <si>
    <t>湖北戈碧迦光电科技股份有限公司</t>
    <phoneticPr fontId="7" type="noConversion"/>
  </si>
  <si>
    <t>http://scc.whut.edu.cn/#/preachMeeting/953e71b6-fe86-2381-2264-4831db261f18</t>
    <phoneticPr fontId="7" type="noConversion"/>
  </si>
  <si>
    <t>无机非金属、精密压型、功能材料、 光电信息工程、光学设计、测试技术与仪器、机械设计、模具设计制造、自控、电气工程、自动化、国际贸易、市场营销、材料学、财务管理、会计、税务、金融证券等相关专业</t>
    <phoneticPr fontId="7" type="noConversion"/>
  </si>
  <si>
    <t>湖北戈碧迦光电科技股份有限公司是一家专业研发、生产与销售光学玻璃及高档水晶工艺玻璃的高新技术企业，我们专注于光学光电信息材料的研发制造。2009年12月落户秭归，注册资金为11,825万元。公司占地面积达180亩，员工600余人。公司于2016年1月19日在全国股转中心新三板挂牌上市（股票代码：835438）。</t>
    <phoneticPr fontId="7" type="noConversion"/>
  </si>
  <si>
    <t>2020-10-13 14:00-17:00</t>
    <phoneticPr fontId="7" type="noConversion"/>
  </si>
  <si>
    <t>http://scc.whut.edu.cn/#/preachMeeting/c6bc37c8-c119-64b2-86c4-7eb18723751d</t>
    <phoneticPr fontId="7" type="noConversion"/>
  </si>
  <si>
    <t>建筑学、土木工程、市政工程、工程力学、建筑环境与能源应用工程、城乡规划、风景园林  给排水科学工程、建筑电气及智能化、城市地下空间工程、道路桥梁工程、交通工程、水利水电工程、水务工程、港口航道与海岸工程、环境科学与工程、环境工程、安全工程、测绘工程、地质工程、采矿工程、工程管理、工程造价、机械工程、材料科学与工程、无机非金属材料工程、焊接技术与工程、高分子材料工程、经济学、税收学、金融学、投资学、金融工程、国际经济贸易、经济贸易、统计学、审计学、会计学、财务管理、法学、政治学、社会工作、汉语言文学、新闻学、传播学、网络与新媒体、心理学、工商管理、市场营销、人力资源、行政管理</t>
    <phoneticPr fontId="7" type="noConversion"/>
  </si>
  <si>
    <t>公司是世界500强中国建筑集团有限公司旗下中国建筑第二工程局有限公司的区域公司。中建二局具备房屋建筑施工总承包特级、市政公用工程施工总承包特级、机电安装工程和电力工程施工总承包壹级，以及钢结构工程、桥梁工程、公路路基工程等专业承包壹级资质，具有建筑行业（建筑工程）甲级设计资质。</t>
    <phoneticPr fontId="7" type="noConversion"/>
  </si>
  <si>
    <t>北京青云科技股份有限公司</t>
    <phoneticPr fontId="7" type="noConversion"/>
  </si>
  <si>
    <t>2020-10-13 14:00-16:00</t>
    <phoneticPr fontId="7" type="noConversion"/>
  </si>
  <si>
    <t>马房山校区鉴湖主教学楼401室</t>
    <phoneticPr fontId="7" type="noConversion"/>
  </si>
  <si>
    <t>http://scc.whut.edu.cn/#/preachMeeting/a4bebffd-6ceb-3cbb-53a4-a4bb4c98e320</t>
    <phoneticPr fontId="7" type="noConversion"/>
  </si>
  <si>
    <t>青云QingCloud是一家技术领先的企业级云服务商与数字化转型解决方案提供商，致力于通过一套自主创新、中立可靠、灵活开放的全维云平台为数字世界的高效运行提供坚实的基础支撑，加速推动百行千业数字化转型。</t>
    <phoneticPr fontId="7" type="noConversion"/>
  </si>
  <si>
    <t>深圳市理邦精密仪器股份有限公司</t>
    <phoneticPr fontId="7" type="noConversion"/>
  </si>
  <si>
    <t>马房山校区理学院办公楼304</t>
    <phoneticPr fontId="7" type="noConversion"/>
  </si>
  <si>
    <t>http://scc.whut.edu.cn/#/preachMeeting/51f8a4a0-cc04-ead4-4948-7a90d1e4dfd1</t>
    <phoneticPr fontId="7" type="noConversion"/>
  </si>
  <si>
    <t>理邦立足健康产业，以全球化的视野、持续的创新和卓越的服务，成为知名的医疗健康产品、解决方案和服务提供商。涵盖病人监护、心电诊断、超声影像、妇幼健康、体外诊断、智慧健康六大业务板块。在中国，理邦辐射全国市场的服务网络，已为超过30000家医疗机构提供了创新型、高品质的产品和服务。在全球设立五大研发中心、20个子公司，产品远销170多个国家和地区。理邦坚持有价值的创新，致力于为医疗机构提供贴近临床需求的优质产品和解决方案。</t>
    <phoneticPr fontId="7" type="noConversion"/>
  </si>
  <si>
    <t>2020-10-13 14:30-16:30</t>
    <phoneticPr fontId="7" type="noConversion"/>
  </si>
  <si>
    <t>三一海洋重工有限公司</t>
    <phoneticPr fontId="7" type="noConversion"/>
  </si>
  <si>
    <t>http://scc.whut.edu.cn/#/preachMeeting/b8258a73-6309-3aeb-546c-85d24247d726</t>
    <phoneticPr fontId="7" type="noConversion"/>
  </si>
  <si>
    <t>电气、液压、动力、材料、控制、机械、工业工程、质量管理、机电、自动化、市场营销、国际贸易、电子商务、英语、小语种、人力资源管理、工商管理、行政管理、中文等专业</t>
    <phoneticPr fontId="7" type="noConversion"/>
  </si>
  <si>
    <t>三一海洋重工有限公司：三一海工为三一国际全资子公司，有珠海和长沙两个产业园，共有员工1900余人，其中研发人员200余人。珠海产业园总规划为6000亩厂区、3.5公里海岸线、多个泊位、年产值300亿元以上的现代化物流及海工装备产业园。</t>
    <phoneticPr fontId="7" type="noConversion"/>
  </si>
  <si>
    <t>深圳市金证科技股份有限公司</t>
    <phoneticPr fontId="7" type="noConversion"/>
  </si>
  <si>
    <t>http://scc.whut.edu.cn/#/preachMeeting/5403a5b6-fe58-afc4-515a-8cbf1b9c1d50</t>
    <phoneticPr fontId="7" type="noConversion"/>
  </si>
  <si>
    <t>计算机信息科学与技术、软件工程、数学、电子通信、金融、市场营销等相关专业</t>
    <phoneticPr fontId="7" type="noConversion"/>
  </si>
  <si>
    <t>深圳市金证科技股份有限公司（以下简称“金证”）成立于1998年，2003年在上海证券交易所上市（股票代码：600446）。金证坚持改革创新、紧抓产业机遇，在覆盖“一行两会”及场外市场的大金融领域积极布局，同时提出并践行“金融科技”发展战略，致力于推动金融科技的创新发展。经过二十多年的发展，金证从一家金融软件公司发展成为集团化的金融科技企业，目前拥有近20家分子公司和平台子公司，员工近7000人，是国内金融科技领军企业。</t>
    <phoneticPr fontId="7" type="noConversion"/>
  </si>
  <si>
    <t>维科技术股份有限公司</t>
    <phoneticPr fontId="7" type="noConversion"/>
  </si>
  <si>
    <t>http://scc.whut.edu.cn/#/preachMeeting/5748e34e-026c-9ffd-0b7c-787b15965e8e</t>
    <phoneticPr fontId="7" type="noConversion"/>
  </si>
  <si>
    <t>维科技术股份有限公司是以新能源锂电池为主业、以3C数码电池和动力电池为核心业务的A股上市公司（600152，简称维科技术），是新能源电池行业十强企业。公司以“为客户提供安全、可靠、稳定、高性能的锂电池产品”为己任，为移动智能产品提供最好的电池产品体验，致力于成为全球最优秀的电池供应商和二次能源电池整体解决方案专家。公司在东莞、南昌、宁波、印度等地设有电芯先进制造、封装基地，年销售收入近20亿元，拥有国家级院士工作站、省级企业技术中心、浙江名牌、高新技术企业、CNAS认可实验室，是行业领先的集锂离子电池研发、制造、销售及服务于一体的新能源科技企业。</t>
    <phoneticPr fontId="7" type="noConversion"/>
  </si>
  <si>
    <t>化学、材料化学、物料化学、电化学、材料、机械、电子、计算机自动化、电子工程、机电一体化、软件工程、材料学、物理、机械制造及自动化、微电子、工程力学、微电子、工程力学、供应链、物流或计算机、市场营销、财务管理、会计学、管理科学与工程、供应链管理、企业管理、大数据管理、人力资源管理、工商管理、心理学、供应链、物流管理、财会、理工科、审计、韩语专业、工商管理类等相关专业</t>
    <phoneticPr fontId="7" type="noConversion"/>
  </si>
  <si>
    <t>安徽江淮汽车集团股份有限公司</t>
    <phoneticPr fontId="7" type="noConversion"/>
  </si>
  <si>
    <t>2020-10-13 15:00-17:00</t>
    <phoneticPr fontId="7" type="noConversion"/>
  </si>
  <si>
    <t>会计学、财务管理、经济学、金融学、法学、人力资源管理、行政管理、工商管理、新闻传播、广告学、统计学、市场营销、电子商务、汽车服务工程、国际贸易、工商管理、广告学、公共关系、新闻传播、语言类（西班牙语、阿拉伯语、英语、法语、越南语等）、机械类、车辆类、车辆工程、机械工程、机械设计制造及其自动化、机械电子工程、自动化、电气工程及其自动化、测控技术与仪器、能源与动力工程、工业工程、物流管理、材料成型及控制工程、过程装备与控制工程、交通工程、能源与动力工程、材料科学与工程、工业设计、计算机类、电子信息类、控制类等相关专业</t>
    <phoneticPr fontId="7" type="noConversion"/>
  </si>
  <si>
    <t>安徽江淮汽车集团股份有限公司（简称江淮汽车或JAC），是一家集全系列商用车、乘用车及动力总成研产销于一体、以“先进节能汽车、新能源汽车、智能网联汽车”并举，涵盖汽车出行、金融服务等众多领域的综合型汽车企业集团。先后荣获国家火炬计划重点高新技术企业、中国企业500强、中国自主汽车品牌前5强。</t>
    <phoneticPr fontId="7" type="noConversion"/>
  </si>
  <si>
    <t>新特能源股份有限公司</t>
    <phoneticPr fontId="7" type="noConversion"/>
  </si>
  <si>
    <t>2020-10-13 16:00-20:00</t>
    <phoneticPr fontId="7" type="noConversion"/>
  </si>
  <si>
    <t>http://scc.whut.edu.cn/#/preachMeeting/ce73fe9c-1c64-76b2-1b6d-8a0276a2798f</t>
    <phoneticPr fontId="7" type="noConversion"/>
  </si>
  <si>
    <t>热能与动力工程、能源与环境工程、无机非金属材料专业（纳米级材料）、粉体材料科学与工程、纳米材料与技术、材料工程、功能材料、材料物理、化学工程与工艺、应用化学、有机化学、高分子材料与工程、无机非金属材料、材料化学、机械制造及其自动化、电气工程及其自动化、过程装备与控制工程、自动化、测控技术与仪器、能源与动力工程、电气工程自动化、热能与动力工程、工业过程控制、人工智能、工业大数据分析、网络工程、信息安全、计算机科学与技术、行政管理、公共事业管理、社会学、新闻学、广告学、汉语言文学、网络与新媒体、财务管理、会计学、审计学、税收学、人力资源管理、心理学、社会学、公共管理、劳动与社会保障等相关专业</t>
    <phoneticPr fontId="7" type="noConversion"/>
  </si>
  <si>
    <t>新特能源股份有限公司（股票代码:1799.HK）成立于2008年2月，公司是特变电工股份有限公司控股子公司，是专业从事光伏新能源产品研制，硅基新材、先进陶瓷、锆基新材、粉体新材等产品研发，风、光资源的开发及运营以及节能环保技术应用的高新技术企业集团；在多晶硅产品制造领域，整体技术水平达到了国内领先和国际先进水平；公司是国内同行业拥有自主知识产权专利技术最多的企业，先后被评为全国创新型示范企业、国家知识产权示范企业、全国优秀循环经济企业、中国电子材料五十强、半导体材料专业十强企业，是行业首家通过绿色设计、绿色产品、绿色工厂、绿色供应链认证的示范企业。</t>
    <phoneticPr fontId="7" type="noConversion"/>
  </si>
  <si>
    <t>浙江吉利控股集团有限公司</t>
    <phoneticPr fontId="7" type="noConversion"/>
  </si>
  <si>
    <t>2020-10-13 18:00-20:00</t>
    <phoneticPr fontId="7" type="noConversion"/>
  </si>
  <si>
    <t>http://scc.whut.edu.cn/#/preachMeeting/dd5813ee-e548-03bf-bf17-e31d1f80cae2</t>
    <phoneticPr fontId="7" type="noConversion"/>
  </si>
  <si>
    <t>产品技术、车身硬件开发、电子电器开发、内外饰开发工程师、焊装、涂装、总装、工业工程储备人才、质量管理、质量改进、设备管理、自动化储备人才、工程管理、供应链管理、采购工程师、安全管理、软件开发、python开发、 java开发、业务系统开发、IT服务支持、产品经理、项目经理、网络技术、系统运维、软件测试、测试开发、信息安全工程师、信息安全、动力方向、动力研发、变速器设计、发动机设计、试验开发、前瞻技术研发、混合动力应用、NVH工程师、动力技术、产品技术、物流管理、质量管理、技术管理、财务、法务、人机交互、车联网开发、电子电器、功能安全开发、整车热管理、用户体验软件、整车标定技术、软件开发、图像识别、大数据、算法开发、IDT性能评价、智能驾驶功能开发、前端开发、后端开发、算法、仿真、机器人算法、电路开发、PLC开发、嵌入式软件开发工程师、UI设计师、性能开发、项目管理、硬件设计、cae仿真分析工程师、设备管理、物流管理、工艺工程、采购工程、零部件方向、电池产品开发、电驱产品开发、结构仿真、热管理仿真、质量管理、生产管理、新能源电驱、质量工程、营销</t>
    <phoneticPr fontId="7" type="noConversion"/>
  </si>
  <si>
    <t>广州集泰化工股份有限公司</t>
    <phoneticPr fontId="7" type="noConversion"/>
  </si>
  <si>
    <t>2020-10-13 18:30-20:30</t>
    <phoneticPr fontId="7" type="noConversion"/>
  </si>
  <si>
    <t>马房山校区南湖管院大楼109教室</t>
    <phoneticPr fontId="7" type="noConversion"/>
  </si>
  <si>
    <t>http://scc.whut.edu.cn/#/preachMeeting/73348eea-d3c3-e506-6a6a-c142343987eb</t>
    <phoneticPr fontId="7" type="noConversion"/>
  </si>
  <si>
    <t>施耐德电气（中国）有限公司</t>
    <phoneticPr fontId="7" type="noConversion"/>
  </si>
  <si>
    <t>http://scc.whut.edu.cn/#/preachMeeting/b1062ff3-36d4-88ab-7207-95fd4e397573</t>
    <phoneticPr fontId="7" type="noConversion"/>
  </si>
  <si>
    <t>战略方向，财务方向，人力资源方向，技术销售方向，技术支持方向，产品市场方向，数字化方向，嵌入式软件方向、电子方向、机械设计方向、工业化方向、测试方向、质量方向、工艺方向、计划方向、采购方向等</t>
    <phoneticPr fontId="7" type="noConversion"/>
  </si>
  <si>
    <t>在施耐德电气，我们相信，获取能源并利用数字技术是人们的基本权力, 我们助力所有人以更少的资源创造更多的价值, 并确保每一个人，在任何时间，任何地点都能尽享Life Is On。我们提供能源与自动化数字解决方案，以实现高效和可持续。我们将世界领先的能源技术、自动化技术、软件及服务融合于整体解决方案之中，服务于家居、楼宇、数据中心、基础设施和工业市场。我们致力于打造有意义、包容和赋能的企业价值观，我们承诺让这个开放的，全球化的，创新的生态圈释放无限可能。施耐德电气相信，优秀的人才铸就卓越的施耐德电气！</t>
    <phoneticPr fontId="7" type="noConversion"/>
  </si>
  <si>
    <t>广州集泰化工股份有限公司是一家以研发、生产和销售环境友好型密封胶和涂料为主的国家高新技术企业，致力于为全球客户提供定制化解决方案。其控股公司安泰化学创立于1990年，拥有三十多年的发展历史。</t>
  </si>
  <si>
    <t>深圳市科曼医疗设备有限公司</t>
    <phoneticPr fontId="7" type="noConversion"/>
  </si>
  <si>
    <t>马房山校区鉴湖鉴主401教室</t>
    <phoneticPr fontId="7" type="noConversion"/>
  </si>
  <si>
    <t>http://scc.whut.edu.cn/#/preachMeeting/33049b63-c088-b670-359c-88e505e40759</t>
    <phoneticPr fontId="7" type="noConversion"/>
  </si>
  <si>
    <t>计算机、软件、电子、生物医学工程、控制工程、流体力学、应用数学、自动化、信息处理、数学、机械、流体、机械制造及自动化、通信、集成电路、工业设计、UI设计、市场营销、工商管理、俄语/法语/英语/西语/越南语/韩语、临床、统计、人力资源管理、建筑类、临床医学类、检验类、中文系、新闻类等相关专业</t>
    <phoneticPr fontId="7" type="noConversion"/>
  </si>
  <si>
    <t>深圳市科曼医疗设备有限公司是一家集研发、生产、销售为一体的高新技术企业，于2002年正式注册成立，总部位于中国深圳光明区。</t>
    <phoneticPr fontId="7" type="noConversion"/>
  </si>
  <si>
    <t>中建八局装饰工程有限公司</t>
    <phoneticPr fontId="7" type="noConversion"/>
  </si>
  <si>
    <t>http://scc.whut.edu.cn/#/preachMeeting/1927e286-a90e-b756-c04b-9da183261658</t>
    <phoneticPr fontId="7" type="noConversion"/>
  </si>
  <si>
    <t>土木工程、工程管理、工程造价、建筑学、环境艺术设计、机械设计及自动化、电气工程、安全工程、材料工程、建筑装饰技术、法学、人力资源管理、财务管理、汉语言文学</t>
    <phoneticPr fontId="7" type="noConversion"/>
  </si>
  <si>
    <t>中建八局装饰工程有限公司，是全球最大的工程承包商、世界500强企业中国建筑的骨干成员——中建八局的全资子公司。是以室内高级装饰、建筑幕墙、设计咨询等为核心主业，建筑智能化、综合改造、市政园林、机电消防等业务为一体的专业化装饰公司。</t>
    <phoneticPr fontId="7" type="noConversion"/>
  </si>
  <si>
    <t>安克创新科技股份有限公司</t>
    <phoneticPr fontId="7" type="noConversion"/>
  </si>
  <si>
    <t>http://scc.whut.edu.cn/#/preachMeeting/37047ef8-cf9a-baff-09fe-b29f036dd6f6</t>
    <phoneticPr fontId="7" type="noConversion"/>
  </si>
  <si>
    <t>安克创新科技股份有限公司成立于2011年，是一家全球化的科技公司，中国品牌出海的先行探索者。企业业务从线上起步，主要销售渠道为Amazon、天猫、京东等海内外线上平台，在亚马逊等境外大型电商平台上占据领先的行业市场份额，拥有很高的知名度和美誉度；同时在北美、欧洲、日本和中东等发达国家和地区，通过与沃尔玛、百思买以及贸易商合作，线下收入增长快速。</t>
    <phoneticPr fontId="7" type="noConversion"/>
  </si>
  <si>
    <t>明阳智慧能源集团股份公司</t>
    <phoneticPr fontId="7" type="noConversion"/>
  </si>
  <si>
    <t>2020-10-13 19:00-21:00</t>
    <phoneticPr fontId="7" type="noConversion"/>
  </si>
  <si>
    <t>马房山校区西院图书馆二楼报告厅</t>
    <phoneticPr fontId="7" type="noConversion"/>
  </si>
  <si>
    <t>http://scc.whut.edu.cn/#/preachMeeting/1c86fda8-0b9e-27a5-058e-dba516b16dcc</t>
    <phoneticPr fontId="7" type="noConversion"/>
  </si>
  <si>
    <t>机械类、电气类、力学类、控制类、大气科学、海洋结构类、港口航道类、岩土工程、测控技术与仪器、化工类、计算机、统计学、数学、软件工程、物联网工程、通信、新能源类、材料类、海洋工程类、测控技术与仪器、工程管理类、土建类、工程经济类、新能源、风能、流体力学、动力学、工程力学、气象学、工商管理、人力资源管理、汉语言文学、新闻学、经济学、法学、安全工程、安全健康与环保、环境工程、安全技术与管理、财务管理、会计、金融、财经、税务、经管类、市场营销类、机械类、新能源类、工程管理、项目管理等相关专业</t>
    <phoneticPr fontId="7" type="noConversion"/>
  </si>
  <si>
    <t>明阳集团始创于1993年，于2006年进军风电行业，创立明阳智慧能源集团股份公司（股票代码601615，简称“明阳智能”），是中国领先的风能开发与利用整体解决方案提供商，致力于清洁能源全生命周期价值链管理与系统解决方案。</t>
    <phoneticPr fontId="7" type="noConversion"/>
  </si>
  <si>
    <t>合肥埃科光电科技有限公司</t>
    <phoneticPr fontId="7" type="noConversion"/>
  </si>
  <si>
    <t>马房山校区东院自动化学院弘一楼1403室</t>
    <phoneticPr fontId="7" type="noConversion"/>
  </si>
  <si>
    <t>http://scc.whut.edu.cn/#/preachMeeting/493139ef-b56d-6d99-30e3-3ae16d570f2b</t>
    <phoneticPr fontId="7" type="noConversion"/>
  </si>
  <si>
    <t>物理、电子、计算机、机械设计、精密仪器、自动控制、物理、自动化、数学、测控、营销、信息管理、财务、会计、人力资源、工商管理等相关专业</t>
    <phoneticPr fontId="7" type="noConversion"/>
  </si>
  <si>
    <t>合肥埃科光电科技有限公司创立于2011年，是专业从事光机电核心部件及设备的研发、生产和销售的国家级高新技术企业，是工业机器视觉核心部件产品的国内领导者，产品性能比肩全球一流品牌。公司坚持技术创新路线，先后获科技部和安徽省一系列前沿项目支持。当前公司处于高速发展期，近三年年均增长率超过100%。公司在深耕工业影像核心部件领域的基础上，正在从事工业影像检测设备和光学检测仪器的开发，助力我国光电信息产业的迅猛发展。</t>
    <phoneticPr fontId="7" type="noConversion"/>
  </si>
  <si>
    <t>马房山校区东院就业大楼三号厅</t>
  </si>
  <si>
    <t>马房山校区东院就业大楼东风厅</t>
  </si>
  <si>
    <t>马房山校区东院就业大楼北汽厅</t>
  </si>
  <si>
    <t>马房山校区东院就业大楼二号厅</t>
  </si>
  <si>
    <t>马房山校区东院就业大楼一号厅</t>
  </si>
  <si>
    <t>广东简一（集团）陶瓷有限公司</t>
  </si>
  <si>
    <t>2020-10-14 14:00-16:30</t>
  </si>
  <si>
    <t>西院材料大楼512教室</t>
  </si>
  <si>
    <t>http://scc.whut.edu.cn/#/preachMeeting/33bf5ec8-4206-bde6-69cd-3e40744159af</t>
  </si>
  <si>
    <t>简一陶瓷创建于2002年，是大理石瓷砖品类的开创者与领导者，拥有总投资7亿元的清远生产基地，致力于为追求高品质生活的人们提供高端大理石瓷砖。
简一大理石瓷砖的出现，让人们在高档装修时，除了选择大理石，又多了一个好的选择。目前已出口意大利、法国等70多个国家，并被广泛应用于希尔顿酒店、喜来登酒店、万科地产、招商地产等各类大型项目。</t>
    <phoneticPr fontId="7" type="noConversion"/>
  </si>
  <si>
    <t>专业不限</t>
  </si>
  <si>
    <t>四川长虹电器股份有限公司</t>
  </si>
  <si>
    <t>2020-10-14 14:30-16:30</t>
  </si>
  <si>
    <t>http://scc.whut.edu.cn/#/preachMeeting/45c28efd-2d56-3711-9a75-326466193f2d</t>
  </si>
  <si>
    <t>创建于1958年的长虹，历经60余年的发展，从期初立业、彩电兴业，到如今的信息电子相关多元拓展，已成为集消费电子、核心器件研发与制造为一体的综合型跨国企业集团，并正向具有全球竞争力的信息家电内容与服务提供商挺进。
2020年长虹品牌价值达1687.36亿元人民币，居中国电子百强第七位，居中国制造业500强第58位。
长虹旗下拥有四家上市公司：四川长虹、长虹美菱、长虹华意、长虹佳华，同时，新增长虹民生、长虹能源、中科美菱等新三板挂牌公司。
多年来，长虹坚持以用户为中心、以市场为导向，强化技术创新，夯实内部管理，沿着智能化、网络化、协同化方向,构建强大的物联网产业体系，不断提升企业综合竞争能力，逐步将长虹建设成为全球值得尊重的企业。</t>
    <phoneticPr fontId="7" type="noConversion"/>
  </si>
  <si>
    <t>研发类、工程工艺类、营销类、职能类、工程建筑类</t>
  </si>
  <si>
    <t>广州市晓星火教育科技有限公司</t>
  </si>
  <si>
    <t>2020-10-14 14:30-17:30</t>
  </si>
  <si>
    <t>余家头校区招聘一厅</t>
  </si>
  <si>
    <t>http://scc.whut.edu.cn/#/preachMeeting/55de6e3b-6a36-461d-c6b4-aba3fd2158f7</t>
  </si>
  <si>
    <t>文化教育</t>
    <phoneticPr fontId="7" type="noConversion"/>
  </si>
  <si>
    <t>华勤技术有限公司</t>
  </si>
  <si>
    <t>http://scc.whut.edu.cn/#/preachMeeting/8c6b1da6-724e-9fc8-6ef7-d14deaedf682</t>
  </si>
  <si>
    <t>软件类、硬件类、结构类、测试类、产品类、IT类、供应链类、质量类、职能类、制造类</t>
    <phoneticPr fontId="7" type="noConversion"/>
  </si>
  <si>
    <t>化学化工</t>
    <phoneticPr fontId="7" type="noConversion"/>
  </si>
  <si>
    <t>2020-10-14 18:30-20:30</t>
  </si>
  <si>
    <t>南京电子工程研究所（中国电子科技集团公司第二十八研究所）</t>
  </si>
  <si>
    <t>http://scc.whut.edu.cn/#/preachMeeting/62f2dabc-03d5-620a-364a-702bb8e4a8b0</t>
  </si>
  <si>
    <t>中电莱斯信息系统集团有限公司（简称“中电莱斯”）于2018年8月28日正式组建，位于江苏南京，是以中国电子科技集团公司第二十八研究所为基础打造的现代化国有企业集团，隶属十大军工集团之一的中国电子科技集团有限公司。（2020年世界500强排名381）。</t>
    <phoneticPr fontId="7" type="noConversion"/>
  </si>
  <si>
    <t>市场营销、计算机</t>
    <phoneticPr fontId="7" type="noConversion"/>
  </si>
  <si>
    <t>中国核工业建设股份有限公司</t>
  </si>
  <si>
    <t>2020-10-15 10:00-12:00</t>
  </si>
  <si>
    <t>http://scc.whut.edu.cn/#/preachMeeting/b4e1a1f5-2b4a-1b99-4f56-615d13e91bed</t>
  </si>
  <si>
    <t>中国核工业建设股份有限公司是一家以军工工程、核电工程、工业和民用工程建设为主营业务的大型国有控股上市企业（以下简称“中国核建”，股票代码：601611）,是全球唯一一家连续 30 余年不间断从事核电建造的领先企业，是我国国防军工工程重要承包商之一，承担并圆满完成了祖国大陆包括原子弹、氢弹、核潜艇建设任务在内的全部核军工以及全部在运核电站核岛的工程建设任务,并在超高层、大体量、高精度工程方面积累了大量专利技术和业绩。中国核建秉承“两弹一星”精神和核工业精神，紧紧抓住国家推进“一带一路”建设和核电“走出去”的宝贵机遇，海外业务涉及 30多个国家，赢得了国内外客户广泛赞誉。</t>
    <phoneticPr fontId="7" type="noConversion"/>
  </si>
  <si>
    <t>土木工程类、道路桥梁类、电气工程类、机械类、工程管理（工程造价）、测绘类、材料类、财务类、安全类、质量类、行政类、人力资源类、信息技术等</t>
    <phoneticPr fontId="7" type="noConversion"/>
  </si>
  <si>
    <t>合肥国家高新技术产业开发区</t>
  </si>
  <si>
    <t>2020-10-15 14:00-17:30</t>
  </si>
  <si>
    <t>余家头校区风雨棚操场</t>
  </si>
  <si>
    <t>http://scc.whut.edu.cn/#/preachMeeting/856f728c-670b-e322-2793-d5cdae44243e</t>
  </si>
  <si>
    <t>合肥国家高新技术产业开发区（简称高新区）于1990年10月奠基, 是国务院批准的首批国家级高新技术产业开发区，是合芜蚌自主创新综合试验区核心区，是首批“中国亚太经济合作组织科技工业园区”、全国首批光伏发电集中应用示范区、“国家新型工业化产业示范基地”（军民结合）、首批国家级文化和科技融合示范基地，高新区产业体系完善。聚焦人工智能、量子信息、集成电路、生物医药、新能源、先进制造等高端产业，2019年在全国国家高新区综合排名第6位。</t>
    <phoneticPr fontId="7" type="noConversion"/>
  </si>
  <si>
    <t>专业不限</t>
    <phoneticPr fontId="7" type="noConversion"/>
  </si>
  <si>
    <t>湖北良品铺子食品工业有限公司</t>
  </si>
  <si>
    <t>2020-10-15 14:30-16:30</t>
  </si>
  <si>
    <t>http://scc.whut.edu.cn/#/preachMeeting/5a10d2ee-fc3a-3bb2-85ce-70cd08356564</t>
  </si>
  <si>
    <t>良品铺子创立于2006年，是一家通过数字化技术融合供应链管理及全渠道销售体系开展高品质休闲食品业务的品牌运营上市企业（股票代码：603719）。</t>
    <phoneticPr fontId="7" type="noConversion"/>
  </si>
  <si>
    <t>专业不限，市场营销/电子商务/广告学/新闻学/统计学/数学等专业优先</t>
    <phoneticPr fontId="7" type="noConversion"/>
  </si>
  <si>
    <t>快消产业</t>
    <phoneticPr fontId="7" type="noConversion"/>
  </si>
  <si>
    <t>中国铁工投资建设集团有限公司</t>
  </si>
  <si>
    <t>http://scc.whut.edu.cn/#/preachMeeting/c876e6da-dc07-97c0-1cae-2972c3e22765</t>
  </si>
  <si>
    <t>中国铁工投资建设集团有限公司（简称中国铁工投资）是世界500强企业中国中铁股份有限公司（2020年第50位）的全资子公司，注册资本金50亿元，总部坐落于首都北京。</t>
    <phoneticPr fontId="7" type="noConversion"/>
  </si>
  <si>
    <t>环境工程、环境科学与工程、风景园林、城乡规划、建筑设计、城乡规划、人文地理、国土资源调查与管理、土地资源管理、房地产经营与管理、资源与环境经济学、区域经济、金融学、投资学、经济学、法学、企业管理、市场营销、旅游管理等相关专业</t>
    <phoneticPr fontId="7" type="noConversion"/>
  </si>
  <si>
    <t>制造业</t>
    <phoneticPr fontId="7" type="noConversion"/>
  </si>
  <si>
    <t>中谷海运集团有限公司</t>
  </si>
  <si>
    <t>2020-10-15 14:30-17:30</t>
  </si>
  <si>
    <t>http://scc.whut.edu.cn/#/preachMeeting/18171789-e28e-6411-05b2-3699fb99a38e</t>
  </si>
  <si>
    <t>中谷海运集团是中国最早专业经营内贸集装箱航运的企业之一，历经多年发展，成为集航运、物流、能源、贸易、金融、科技等板块为一体的综合性现代化企业集团。</t>
    <phoneticPr fontId="7" type="noConversion"/>
  </si>
  <si>
    <t>航海交通</t>
    <phoneticPr fontId="7" type="noConversion"/>
  </si>
  <si>
    <t>广州市晓双师教育科技有限公司</t>
  </si>
  <si>
    <t>http://scc.whut.edu.cn/#/preachMeeting/07abc3ad-e335-457c-8637-a976b83b44da</t>
    <phoneticPr fontId="7" type="noConversion"/>
  </si>
  <si>
    <t>晓教育集团于2003年进入教育行业，经过十余年的发展，已成为中国大型综合性K12教育科技公司。旗下拥有晓双师、星火教育、晓培优、星火网校、星火在线1对1等多个子品牌。截至目前，已进入中国大陆100多个城市，设立校区超300+家，线下网校体验中心80+，拥有庞大师资教研团队，以优质教育服务千千万万学子，先后被新浪教育、新华网、腾讯网评为“中国品牌实力教育集团”、“互联网+科技特色教育品牌”、“综合实力教育集团”、“教育行业公益企业”等。</t>
    <phoneticPr fontId="7" type="noConversion"/>
  </si>
  <si>
    <t>建筑业</t>
    <phoneticPr fontId="7" type="noConversion"/>
  </si>
  <si>
    <t>维达力实业（深圳）有限公司</t>
  </si>
  <si>
    <t>制造业</t>
  </si>
  <si>
    <t>2020-10-16 09:00-11:00</t>
  </si>
  <si>
    <t>http://scc.whut.edu.cn/#/preachMeeting/ebc5d12b-29e0-3afb-3971-9715548524a4</t>
  </si>
  <si>
    <t>中南创发集团成立于1935年，是一家历史悠久的港资企业。以科技材料、精密工程技术为平台，专注于镁铝合金陶瓷、玻璃、不锈钢、触摸屏、锂电池、钛金属材料、高级钟表零件等开发，掌握触摸面板、金属注射成型等核心技术，在行业内处于领先地位。与英国牛津大学、香港科技大学有着良好的合作关系。集团在美国硅谷、瑞士、法国、英国等地设有公司，其下属国内子公司遍布深圳、广州、苏州、上海、天津、浙江、湖北等地。
维达力作为中南创发集团旗下规模最大的子公司，有PVD、Glass、PMMA、微晶玻璃4个事业部，在深圳坂田、平湖富民、平湖华南城，湖北赤壁中伙工业园、赤马岗，江苏苏州，韩国，越南等地设有公司及生产基地。
PVD事业部主营PVD表层处理。我们拥有自主研发镀膜设备及镀膜工艺开发的能力，提供一系列涂层及颜色。我们的专有设备及工序结合，使我们的表层处理产品实现更大弹性及更高产量。PVD表层处理技术较其他涂层工艺相对稳定和易于控制，其技术在行业内处于领先地位。</t>
  </si>
  <si>
    <t>中铁二十局集团第三工程有限公司</t>
  </si>
  <si>
    <t>建筑业</t>
  </si>
  <si>
    <t>http://scc.whut.edu.cn/#/preachMeeting/88bdf317-c943-49b6-99f1-9b7b28454ff2</t>
  </si>
  <si>
    <t>土木工程、道路桥梁与渡河工程、交通工程、城市地下空间工程、采矿工程、水利水电工程、建筑环境与能源应用工程、给排水科学与工程、工程管理、工程造价、安全工程、环境工程、测绘工程、勘察技术与工程、材料科学与工程、无机非金属材料、物流工程、物流管理 、机械设计制造及其自动化、能源与动力工程、车辆工程、交通运输、财务管理、会计学、金融学、审计学、电气工程及其自动化、轨道交通信号与控制、通信工程、汉语言文学、新闻学、秘书学等。</t>
  </si>
  <si>
    <t>中铁二十局集团始建于1949年，前身为中国人民解放军铁道兵第十师，现为世界500强企业——中国铁建股份有限公司的全资子公司。集团拥有各类资质共165项，同时拥有铁路、公路（2项）、建筑、市政公用工程5项总承包特级资质的“五特五甲”企业。拥有机场、水利水电工程等施工总承包资质42项；桥梁、隧道、电务和电气化等专业承包资质80项；9项设计资质，34项其它资质。2000年经国家对外贸易经济合作部批准，享有境外工程承包和劳务经营权，2004年经国家商务部批准，具有对外援助成套项目施工任务实施企业资格，2005年取得对外承包经营、销售贸易资格证书。2011年，集团公司通过了国家高新技术企业认定，2014年被认定为国家级企业技术中心，2016年被陕西省认定为第四批省级技术创新示范企业，2018年获批设立了国家博士后科研工作站及陕西省博士后创新基地。
企业现有正式员工近17000名，其中高级职称1063人，注册建造师701人。集团注册资本金31.3亿元，拥有各类大型施工设备4800余台（套），年施工生产能力达700亿元。
集团公司总部驻地在陕西省西安市，设有全资子公司20个（含6个海外公司），合资公司2个，直属单位2个，国内区域工程指挥部10个，1个海外事业部，并在安哥拉、蒙古国、莫桑比克、阿尔及利亚、阿联酋、塞拉利昂、喀麦隆、加纳、巴西、秘鲁、巴基斯坦、泰国、乌兹别克斯坦、哈萨克斯坦、埃及等14个国家设立了海外工程指挥部（项目经理部）、经营性公司或办事处。多年来，先后参加过国家130多条铁路干、支线、200多条高等级公路和500多项机场、码头、电力、城市轨道、深水基础、工民建、市政工程等大型工程建设。科学地探索和总结出了一系列建筑高、大、难、尖工程的管理经验和施工方法，培养了大批专业技术及管理人才，积累了丰富的施工及管理经验，拥有强大的科技和现代化机械设备及施工能力，所建工程合格率100%，优良率90%以上，承建的工程多次荣获国家级和省部级荣誉，受到建设单位和社会各界的一致好评。</t>
  </si>
  <si>
    <t>广东风华高新科技股份有限公司</t>
  </si>
  <si>
    <t>2020-10-16 09:30-11:30</t>
  </si>
  <si>
    <t>http://scc.whut.edu.cn/#/preachMeeting/44b9f757-ac7e-d534-e570-49f5ead6486b</t>
  </si>
  <si>
    <t>材料、化学、高分子、电子、电气、天线、射频、电磁场、通信、物理学、工业工程、机械、电气、自动化、电子、材料、化学、工商管理、环境工程、人力资源、公共管理、心理学、汉语言、电子、电气、机械、材料、市场营销、计算机、软件、网络工程、通信相关</t>
  </si>
  <si>
    <t>【国资背景】：大型省属企业广晟公司控股，实力雄厚
【A股上市】：股票代码000636，市值超百亿元
【主营业务】：专业从事高端新型元器件、电子材料、电子专用设备等电子信息基础产品的高科技上市公司。
风华高科致力于成为世界一流的电子元器件整合配套供应商及解决方案提供商，产品包括MLCC、片阻、片感、敏感元件、电子材料、电源模块、芯片封装等数十种，广泛应用于通讯类、消费类、计算机类、汽车电子类、照明电器等行业。
自进入电子元器件行业以来，风华高科一直致力于技术创新，近十年来，创造了多个领域“第一”：肇庆首家当选“广东十大创新企业”、业内首家通过全国质量工作先进单位、业内首家建立国家重点实验室的企业……
目前，风华高科拥有国家省市各级研发平台共13个，其中国家级平台6个、省级平台6个、市级平台1个。经过30多年跨越式的发展，风华高科现已成为中国最大的新型元器件及电子信息基础产品科研、生产和出口基地，同时于2019年跃居中国电子元器件百强第11位。</t>
  </si>
  <si>
    <t>中国联合网络通信有限公司湖北省分公司</t>
  </si>
  <si>
    <t>信息产业</t>
  </si>
  <si>
    <t>2020-10-16 14:30-16:30</t>
  </si>
  <si>
    <t>http://scc.whut.edu.cn/#/preachMeeting/e61032be-91f5-f81d-0bb4-ff8ecbdb1222</t>
  </si>
  <si>
    <t>计算机、通信工程、会计等相关专业。</t>
  </si>
  <si>
    <t xml:space="preserve">
    中国联合网络通信有限公司湖北省分公司1997年4月在武汉挂牌成立，下辖武汉等14个市州分公司。湖北联通建造了华中地区最大的标准化的信息化应用展示中心，被湖北省政府命名为“湖北省信息化应用示范基地”，在互联网+政务、金融、治安、环保等30多个行业应用了联通信息化产品，启动和完成750多个重大应用项目。面对移动互联网时代新的机遇，湖北联通将全力部署5G建设，打造“高速率、低时延、万物互联”的匠心网络。
    发展是第一要务，人才是第一资源，创新是第一动力。湖北联通持续优化人才体系，积极培育强健互联网新基因，建立创新业务人才特区模式，促进公司互联网化思维的转变和人的能力提升。湖北联通通过实施U成长培训计划，为校招新员工提供专门的导师制培养及项目制锻炼，提升新员工的创新思维能力与实操能力，着力培养高水平创新团队，着力培养和选拔忠诚担当的优秀年轻干部，提升全体员工的幸福感、获得感，实现在员工与企业共同成长发展。</t>
  </si>
  <si>
    <t>山东临工工程机械有限公司</t>
  </si>
  <si>
    <t>2020-10-16 14:30-17:30</t>
  </si>
  <si>
    <t>http://scc.whut.edu.cn/#/preachMeeting/ba4b8566-7168-b1d5-143f-99370af13c20</t>
  </si>
  <si>
    <t>1.互联网IT类：计算机、软件工程、信息安全、物联网、大数据、统计学等专业
2.研发技术类：液压、控制、焊接、机电、机械、材料、能源与动力、车辆等专业
3.智能制造类：控制、自动化、焊接、机械、机电、材料、车辆等专业
4.营销服务类：机电、机械、设计、市场营销、小语种、电子商务等专业
5.运营管理类：机械、物流、管理科学与工程、工业工程、安全工程等专业
6.职能管理类：财务、会计、税务、审计、管理学、新闻学等专业</t>
  </si>
  <si>
    <t>临工集团成立于1972年，是中国工程机械行业的四大领先集团之一。集团由山东临工（与Volvo合资）、临工智科、临工重机、临工矿山、临工重托五家核心公司及其他18家成员公司组成，并在海外成立北美公司、荷兰公司、日本公司及巴西基地。集团主要产品有铲运机械、挖掘机械、道路机械、矿山机械、矿用卡车、高空作业平台、小型工程机械及AGV、桁架和搬运机械手、自动拧紧机、机器人以及信息化软件系统等工业自动化解决方案。
公司先后被授予“中国机械工业百强”、“中国工业行业排头兵企业”、“全国重合同守信用企业”、 “制造业单项冠军示范企业”、“全国五一劳动奖状”、“省长质量奖”、“全国机械工业质量奖”、“全国质量奖”、“亚洲质量卓越奖”、“欧洲质量奖”、全国“质量标杆”企业等荣誉称号。
二、招聘范围</t>
  </si>
  <si>
    <t>中信银行股份有限公司信用卡中心</t>
  </si>
  <si>
    <t>金融业</t>
  </si>
  <si>
    <t>马房山校区鉴湖鉴主教学楼401教室</t>
  </si>
  <si>
    <t>http://scc.whut.edu.cn/#/preachMeeting/6d260f1d-5fa0-9165-fe5a-0aa7f443a3b7</t>
  </si>
  <si>
    <t>中信银行信用卡中心（以下简称“中信信用卡”）是中信银行在深圳设立的对信用卡业务进行统一管理、集中操作、独立核算的专营机构。2002年底，由中信银行总行与中信嘉华银行在深圳合作筹建成立；2003年12月，正式对外发行信用卡；发卡3年实现盈亏平衡，是国内以最短的时间和最少的资本投入实现盈利的信用卡中心；2008年2月，在深圳成功注册；截至2019年底，发卡突破8300万张。自2003年正式发卡以来，中信信用卡始终坚持“立于不败之地”的成本与风险控制策略，坚持“以客户为中心”，不断创新产品和服务，努力培育经营特色和管理优势，推动业务实现了效益、质量、规模的协调发展。凭借雄厚的客户基础、优质的服务水平和卓越的创新能力，中信信用卡在行业和客户中间形成了广泛影响，经营、管理、服务屡获行业内外好评，先后荣获CCCS“全球最佳呼叫中心”、哈佛《商业评论》“管理行动奖金奖”及《亚洲银行家》杂志“最佳客户关系管理奖”、“最佳数据架构奖”、“中国最佳信用风险管理银行”等权威殊荣，多次被深圳市政府授予“深圳十大最佳雇主品牌”、“深圳最具爱心企业”、“深圳市金融创新奖”等荣誉称号，同时连续多年荣膺深圳百强企业。未来，中信信用卡将继续坚持“以客户为中心”的经营理念，秉承用心超越期望、信用创造价值的企业精神，做中国信用卡行业的领先者。</t>
  </si>
  <si>
    <t>天津矿山工程有限公司</t>
  </si>
  <si>
    <t>采矿业</t>
  </si>
  <si>
    <t>资环学院3楼报告厅</t>
  </si>
  <si>
    <t>http://scc.whut.edu.cn/#/preachMeeting/cc6a95aa-8349-74a0-8c6c-cf382d8ba1d1</t>
  </si>
  <si>
    <t>采矿工程、测绘工程、机电电气、土木工程、地质工程、安全工程、财务</t>
  </si>
  <si>
    <t xml:space="preserve">天津矿山工程有限公司原名中国建筑材料工业建设天津工程公司，隶属于中国建材集团，是中央驻津企业。公司始建于1965年，总部原位于历史悠久、风景秀丽的京、津、冀之腹地的天津蓟州区，2018年5月底搬迁至天津市南开区新都大厦，现下辖50多家分(子)公司和项目部，主要从事建材行业矿山、井巷工程建设、土木建筑施工和矿石供应业务的专业化施工企业，具有矿山工程施工总承包一级资质。通过GB/T19001：2000国际质量标准体系认证、GB/T28001： 2001职业健康安全标准体系认证、GB/T24001： 2004环境管理体系认证。公司具备各类矿山设计与施工总承包、露天和地下矿山开采专业承包、煤炭化工等行业大型土石方剥离的能力，积累了丰富的各类矿山开采、剥离、破碎、储运等矿山生产运营经验。公司正在向绿色矿山、数字化矿山迈进。 </t>
  </si>
  <si>
    <t>交通物流</t>
  </si>
  <si>
    <t>http://scc.whut.edu.cn/#/preachMeeting/232f2748-f7b2-8454-95ae-582ee792cf5d</t>
  </si>
  <si>
    <t>中谷海运集团是中国最早专业经营内贸集装箱航运的企业之一，历经多年发展，成为集航运、物流、能源、贸易、金融、科技等板块为一体的综合性现代化企业集团。
公司现下设170家分公司办事处，员工超过2300人，业务覆盖15个“一带一路”重点布局港口，辐射中国近30个省市，运力占全国内贸集装箱总运力的22%，中国TOP2集装箱物流企业。据国际权威航运咨询机构Alphaliner最新公布数据显示——中谷海运集团旗下上海中谷物流股份有限公司运力排名全球第13位。
中谷目前被评定为全国5A级物流企业、中国交通运输协会副会长单位、中国船东协会副会长单位等殊荣。在登陆A股主板市场之后，中谷将牢牢把握扩大内需的战略基点，积极稳妥推进募投项目的建设，构建更完善的集装箱物流网络，加快建设开放共享的多式联运一体化物流平台，坚持创新驱动，把握新时代机遇，在未来的集装箱物流市场竞争中抢占先机，实现“用集装箱改变中国物流方式”的企业使命！</t>
  </si>
  <si>
    <t>广东大冶摩托车技术有限公司</t>
  </si>
  <si>
    <t>http://scc.whut.edu.cn/#/preachMeeting/6264c8a8-23c2-3736-bc14-55c18a681a55</t>
  </si>
  <si>
    <t>材料成型（焊接/模具方向）材料成型（焊接/模具方向）、机械设计制造及自动化（偏制造）、材料类（压铸模具方向）、材料类（金属材料、材料成型专业）、车辆工程、电子信息工程（偏软件）、会计、软件工程/计算机科学与技术、人力资源管理、缅甸语、西班牙语、平面广告设计</t>
  </si>
  <si>
    <t>广东大冶摩托车技术有限公司始创于2003年，坐落于中国著名的侨乡广东省江门市国家级高新技术产业开发区。公司注册资金1.6亿元人民币，占地面积近600亩，现有员工1600余人，是一家专业生产摩托车产品的具有独立法人资格的大型制造企业，也是目前中国最大的摩托车整车及动力机械生产基地之一。
公司始终把人才开发，推动科技进步作为公司发展的首选之策，坚持“尊重人才，开发人才，择优选人，人尽其才”的人才政策，实行合理完善的用人机制。
公司致力于营造团结、创新、竞争的文化氛围，聚集了一大批开拓型的专业技术人才和管理精英。此外，公司还将进一步加大人力资源管理和开发力度，以适应公司长远发展的战略需要。
公司拥有五星级的办公大楼，幽雅的室内花园，豪华的中西式餐厅，先进的会议系统，处处体现出大冶公司“以人为本”的企业理念。此外，国际标准化的篮球场、歌舞厅和健身房，标准间式的干部公寓，两室一厅的家属楼，都能充分让员工感受到家的温暖。</t>
  </si>
  <si>
    <t>深圳市航运集团有限公司</t>
  </si>
  <si>
    <t>2020-10-16 18:30-21:30</t>
  </si>
  <si>
    <t>http://scc.whut.edu.cn/#/preachMeeting/9e79ec49-63f0-46eb-3d43-d928490f36ea</t>
  </si>
  <si>
    <t>航海技术、交通设备与控制工程、土木工程、工程管理、建筑环境与设备工程等相关专业、工程造价、工程管理、土木工程、市场营销、房地产经营管理等相关专业、交通运输、海商法等相关专业、人力资源、心理学、企业管理、工商管理等相关专业、会计、财务等相关专业土木工程、工程管理、建筑环境与设备工程等相关专业</t>
  </si>
  <si>
    <t>佳兆业集团控股有限公司
Ø 中国大型综合性投资集团
Ø 成立于1999年，总部位于香港。
Ø 2009年在香港联交所主板上市，股票代码1638.HK。
Ø 作为中国大型综合性投资集团，旗下拥有二十多家集团及专业公司，分公司超100家，业务涉及多元领域，覆盖全国超50个重要城市，企业总资产超2710亿元人民币。
Ø 佳兆业在全球拥有佳兆业集团控股（1638.HK）、佳兆业美好集团（2168.HK）、佳兆业健康（0876.HK）、佳云科技（300242.SZ）、南太地产（NYSE.NTP）、振兴生化（000403.SZ）等6大上市平台。
深圳市航运集团限公司（又称佳兆业航运集团）
深圳市航运集团成立于1982年，是深圳经济特区成立后的第一家综合性港航企业。
2012年成为佳兆业集团下属成员之一。
深耕海洋38年，深圳航运集团目前业务涵盖海上高速客运、远近洋物流运输、滨海旅游、地产开发等多元领域，并积累形成了从船舶到码头、从航运到旅游的完善产业链资源。
目前深圳航运集团拥有深圳最大、全国第二的海上高速客船船队，船队规模达20艘。从1983年最早开通深圳蛇口至珠海九洲港客运航线起，至今拥有并营运14条固定海上客运航线，每天超过110个航班往返粤港澳大湾区。2019年完成水路旅客输送量超340万人次，占全市水路客运量一半以上。
同时，深圳航运集团一直扮演着敢为人先、突破创新的角色，并始终在深圳海洋经济发展和迈向全球海洋中心城市的道路中发挥着积极的作用。</t>
  </si>
  <si>
    <t>顾家家居股份有限公司</t>
  </si>
  <si>
    <t>2020-10-16 18:30-20:30</t>
  </si>
  <si>
    <t>http://scc.whut.edu.cn/#/preachMeeting/1d7f0ae0-8730-69a1-dc91-d5c6a3f16725</t>
  </si>
  <si>
    <t>家具设计、工业设计、艺术设计及美术设计类等相关专业优先考虑；平面设计、视觉传达设计等相关专业优先考虑；电气工程、信息与通信工程、电子科学与技术等相关专业优先考虑；机械工程、机械设计制造及其自动化等相关专业优先考虑；家具设计与制造、家具材料、工业设计、材料学与工程、高分子材料、化工学、材料工程（金属）、纺织工程等相关专业；市场营销、广告学、电子商务等相关专业优先考虑；国际贸易类、工商管理类、语言类（日语、韩语、英语、法语、德语、西班牙语）；物流、统计学、管理类等相关专业优先考虑；电子商务、营销类、广告学、管理类等相关专业优先考虑；</t>
  </si>
  <si>
    <t>以“家”为原点，顾家家居致力于为全球家庭提供健康、舒适、环保的家居解决方案。
自1982年创立以来，专注于客餐厅、卧室及全屋定制家居产品的研究、开发、生产和销售；
2016年10月，顾家家居在上证A股成功上市，股票代码603816；
产品远销120余个国家和地区，旗下拥有自主研发的七大产品系列，并与战略合作品牌“LAZBOY”
功能沙发、收购美式家具品牌“宽邸”、出口床垫品牌“Delandis玺堡”组成了满足不同消费群体需求的产品矩阵；
超强的研发实力：汇集全球优秀设计资源，并在意大利米兰、德国斯特加特打造时尚和技术的研发中心；组建行业首屈一指的国际设计研发中心，获得“国家级工业设计中心“的称号；荣获百余项设计大奖、千余项原创专利，为中国家居行业自主创新做出卓越贡献。
顾家家居荟聚众多国内外顶尖家居设计团队，集中大批技艺精湛的技师，将创意与巧思置入每一个产品之中，淬炼出世界级的家居工艺与设计，并不断融入新科技，实现了家具产品时尚化、科技化和智能化的转型。
但是我们并不想止步于此，我们需要同样满怀激情的你与我们一起，朝着“世界级的综合家居运营商”的目标迈进，共创美好新“顾”事！</t>
  </si>
  <si>
    <t>闻泰科技（深圳）有限公司</t>
  </si>
  <si>
    <t>http://scc.whut.edu.cn/#/preachMeeting/174337cc-bf0e-7f3a-8f63-f0a1efc53600</t>
  </si>
  <si>
    <t>通讯类：
★软件类：软件工程师（算法方向）、软件工程师（camera方向）、软件工程师（JAVA方向）、软件工程师（C++方向）、软件工程师（C语言方向）
★硬件类：基带工程师、EDA工程师、音频工程师、热设计工程师、射频工程师、天线工程师、笔记本电脑硬件工程师
★结构类：结构工程师
★工业设计类：ID设计师
★测试类：硬件测试工程师、软件测试工程师、认证工程师
★IT类：IT开发工程师、MES开发工程师、Web前端工程师、信息安全工程师、网络安全工程师、MES运维工程师、IT运维工程师
★产品工程类：包装设计工程师、包装工艺工程师、夹具设计工程师
★质量类：质量工程师、体系工程师
★运营管理类：项目经理、销售经理、产品经理、流程管理工程师、运营工程师
★供应链类：物控/计划专员、采购助理工程师、商务经理
★职能类：HR综合培训生、法务专员、财务会计
半导体类：
★运营管理类：厂务管理培训生；维修培训生
★工程类：安全专员；制造工程师；IE工程师；工艺工程师；品质培训生；产品工程培训生；工艺研发培训生；工艺工程培训生；测试工程培训生；大数据分析培训生；自动化工程培训生
★IT类：IT信息技术工程师；IT培训生；
★供应链类：SCM培训生
★平台类：人事专员/财务专员</t>
  </si>
  <si>
    <t xml:space="preserve">闻泰科技——全球领先的通讯和半导体企业
成立时间：2006年
公司类型：上市公司（600745）
公司规模：10000+研发人员、33000多名工厂员工
主营业务：目前已经形成从芯片设计、晶圆制造、半导体封装测试到产业物联网、通讯终端、笔记本电脑、IoT、汽车电子产品研发制造于一体的庞大产业布局。
（1）通讯业务板块：包括手机、平板、笔电、IoT、汽车电子等领域，服务的客户均为全球主流品牌，已经与90%以上的主流品牌建立合作关系并不断深化。研发中心分布在上海、无锡、深圳、西安、台北，制造基地分布在嘉兴、无锡、印度和印尼，另外在美国、韩国、日本设立了创新中心。国际数据公司IDC、美国市场调研机构IHS和中国赛诺市场研究公司的研究数据均显示，闻泰科技连续多年出货量在全球手机ODM（原始设计制造）行业中处于龙头地位。
（2）半导体业务板块：闻泰科技旗下的安世半导体是全球知名的半导体IDM公司，是原飞利浦半导体标准产品事业部，有60多年半导体研发和制造经验，总部位于荷兰奈梅亨，晶圆制造工厂在德国汉堡和英国曼彻斯特，封装测试工厂位于中国东莞、菲律宾卡布尧和马来西亚芙蓉。在与欧美半导体巨头的竞争中，安世在各个细分领域均处于全球领先，其中二极管和晶体管出货量全球第一、逻辑芯片全球第二、ESD保护器件全球第一、功率器件全球第二。
 </t>
  </si>
  <si>
    <t>浙江南都电源动力股份有限公司</t>
  </si>
  <si>
    <t>http://scc.whut.edu.cn/#/preachMeeting/1b1d08a0-ebae-b7e4-1f10-911e5198fb63</t>
  </si>
  <si>
    <t>南都电源是智慧能源电池行业领军企业。公司成立于1994年，是国内A股创业板（股票代码：300068）上市公司。公司面向通信与数据、智慧储能和绿色出行三大应用领域，提供高质量铅电池和锂电池核心产品、系统集成及服务，同时打造从原材料到产品，再到产品回收的“铅电池循环产业链”和“锂电池循环产业链”两大产业双闭环（示意图如下），践行循环经济。
公司是国家高新技术企业，重视科技创新和人才培养，拥有卓越的技术创新能力，具备国家企业技术中心、国家认可实验室、博士后科研工作站、院士专家工作站和浙江省重点企业研究院等重要创新平台，拥有专利超过 1000 项，其中发明专利 400 余项。
新时代重塑市场需求，南都电源在新基建数字化转型时期，公司持续跟踪研究新技术对电源系统的新需求，形成了全面的解决方案与经营模式，在5G、大数据中心、能源互联网等新兴领域实现规模应用，做到了国内外多个应用第一，成为多元生态产品的“心脏”。
经过二十六年专业化发展积累，南都电源已成为全球工业电池领域的领先者，市场销售遍及全球 158 个国家和地区。公司品牌“NARADA”享誉全球。未来公司将继续以技术和品牌为核心，致力于成为新时代智慧电源领域系统解决方案的领导者，积极推动全球新能源产业发展，为数字经济发展注入新动能，引领新潮流，实现“推动智慧能源革命，创造绿色美好生活”的公司愿景。
公司提供极具竞争力的薪资、完善的福利待遇，以海纳百川的胸怀广纳精英，以良好的发展前景、广阔的事业发展平台邀您一起共创辉煌。</t>
  </si>
  <si>
    <t>深圳市景旺电子股份有限公司</t>
  </si>
  <si>
    <t>2020-10-16 19:00-21:00</t>
  </si>
  <si>
    <t>马房山校区东院机电学院工程训练中心310</t>
  </si>
  <si>
    <t>http://scc.whut.edu.cn/#/preachMeeting/a6722058-0fd9-1270-e7d5-a3aaaede0332</t>
  </si>
  <si>
    <t>计算机、软件工程类、化工、材料、理工科、语言类、软件工程、化工、材料、理工科、IE工程、IE工程、物流管理、英语、日语、韩语、化学、IE、理工科、机械类、人力资源管理、工商管理、理工科、英语、化学、材料、机械、电子、人力资源、心理学、法学专业、理工科类</t>
  </si>
  <si>
    <t>深圳市景旺电子股份有限公司，景旺创立于1993年，上交所主板上市（股票代码：603228），是全球领先的印制电路板及高端电子材料研发、生产和销售的高新技术企业。我们在国内拥有广东深圳、广东龙川、江西吉水、广东珠海四大生产基地，全球超过11000名员工，2019年销售收入63亿元，在全球印制电路板行业排名第20位，业务遍及全球47个国家和300多个地区。
深圳基地位于深圳市宝安区，占地面积5万平米，投资超过7亿元，2019年产值14亿元，2019年纳税6100万元，员工超过2400人，产品以中小批量、多品种为主，多应用于汽车、工业、电源、医疗、智能终端等领域。深圳基地是集团的总部中枢、技术和人才的摇篮。
龙川基地位于广东省河源市龙川县宝通工业园，占地面积23万平米，投资超过10亿元，于2008年建成投产，2019年产值28亿元，2019年纳税6300万元，员工超过5000人，产品以中大批量为主，多应用于通信、电源、汽车、工业、5G、智能终端等领域。龙川基地是集团产品线类型最齐全、产值最高的生产基地。
江西基地位于江西省吉安市吉水县城西工业园，占地面积24万平米，一期投资7亿元，于2014年投产，二期投资超过13亿元，于2018年投产。基地2019年产值17亿元，2019年纳税6400万元，员工超过2500人，产品以大批量为主，多应用于汽车电子、工业控制、医疗、高端消费品等追溯要求高、品质管控严的领域，是目前全行业自动化、智能化水平领先的工厂。
珠海基地位于广东省珠海市富山工业园及高栏港经济区。珠海富山基地占地面积10万平米，于2018年被景旺并购，2019年产值3.3亿元，2019年纳税500万元，产品以大批量为主，多应用于汽车、无线充电、显示模组、智能手机、新能源、网络设备；珠海高栏港基地占地面积15万平米，于2019年10月动工建设，规划投资35亿元，建设两座智能化工厂，分别投入HLC及SLP自动化生产线，计划打造快速周转、柔性制造、精益生产的新一代智能化工厂。</t>
  </si>
  <si>
    <t>重庆药友制药有限责任公司</t>
  </si>
  <si>
    <t>医药卫生</t>
    <phoneticPr fontId="7" type="noConversion"/>
  </si>
  <si>
    <t>2020-10-17 09:00-11:00</t>
    <phoneticPr fontId="7" type="noConversion"/>
  </si>
  <si>
    <t>http://scc.whut.edu.cn/#/preachMeeting/c0bcb026-4aeb-54a2-c38c-3dbaa63f9631</t>
  </si>
  <si>
    <t>本科及以上</t>
    <phoneticPr fontId="7" type="noConversion"/>
  </si>
  <si>
    <t>药友制药总部位于重庆国家级新区——两江新区核心区域，是一家集API及制剂研发、生产、销售于一体，拥有完整医药产业链的集团化制药企业。公司前身为药友制药厂，1939年由华西协和大学10余位师生，在中华民族面临国破家亡的危难时刻，以拳拳报国之心创立。经过80年的发展，药友制药已发展成为一家国际化，国家级重点高新技术企业。
药友制药致力于打通国内外医药市场壁垒。原料药通过美国FDA、欧盟EDQM、日本厚生省PMDA等cGMP认证，主要原料药产品75%以上均销往美国及欧洲市场，其中克林霉素系列产品已成为美国市场最大供应商。制剂领域，从德国、意大利、日本、美国引进先进制剂生产线和生产技术，成为中国第一家处方制剂通过加拿大cGMP认证的制药企业；固体制剂生产线成为全国为数不多，西部首家通过美国cGMP认证的企业。公司生产的制剂产品已 成功登陆美国、加拿大等欧美法规市场，实现了从原料药出口到原料药、制剂一体化出口的产业升级。形成了药友产品品牌、企业品牌的精品效应，以及高科技、高水准、专业化、国际化的核心竞争力。</t>
    <phoneticPr fontId="7" type="noConversion"/>
  </si>
  <si>
    <t>东莞市盛雄激光先进装备股份有限公司</t>
  </si>
  <si>
    <t>电子电工</t>
    <phoneticPr fontId="7" type="noConversion"/>
  </si>
  <si>
    <t>2020-10-17 09:00-11:00</t>
  </si>
  <si>
    <t>http://scc.whut.edu.cn/#/preachMeeting/f8ed771f-df24-94ed-4944-77c762bfb75e</t>
  </si>
  <si>
    <t>电气工程及其自动化、自动化、电子信息工程等相关专业，材料学、光学、物理学、特种加工等专业，材料学、光学、物理学、特种加工等专业，运控控制类、计算机类、软件类、数学类相关专业，会计、财务、统计类等相关专业，理工类相关专业</t>
    <phoneticPr fontId="7" type="noConversion"/>
  </si>
  <si>
    <t>2008年4月8日创建于全球著名的先进制造业科技名城——广东省东莞市，拥有自主建设的7.5万平方米德国标准花园式智能装备科技园及2栋245套酒店公寓式员工公寓，公司已经在苏州、武汉、北京分别设有华东，华中，华北三大区域的全资子公司。公司是集研发、制造、销售、服务于一体的激光微纳加工设备高科技公司，在激光微纳加工的细分领域名列前茅，曾荣获“国家高新技术企业”、“广东省高成长中小企业”、“广东省微细激光制造装备工程技术研究中心”等称号。公司已于2019年5月份完成股份制改造，是东莞市第11批上市后备企业。公司员工200+人，本科以上学历占比超过9成，现有员工构成中8成以上为公司校招应届毕业生自主培养和积累。</t>
  </si>
  <si>
    <t>连云港杰瑞电子有限公司</t>
  </si>
  <si>
    <t>水利水电</t>
    <phoneticPr fontId="7" type="noConversion"/>
  </si>
  <si>
    <t>http://scc.whut.edu.cn/#/preachMeeting/dcc5f21b-356e-ff73-5e05-e616b163fba4</t>
  </si>
  <si>
    <t>计算机类、电气类、电子信息类、自动化类、机械类、仪器仪表类、数学类、物理类、交通运输类、材料类、财务管理类等</t>
    <phoneticPr fontId="7" type="noConversion"/>
  </si>
  <si>
    <t>连云港杰瑞电子有限公司是中国船舶集团公司下属国有控股公司，2004年由中国船舶第七一六研究所自动控制器件研究中心改制成立。公司注册资本为17529.46万元，现有总资产19.41亿元。公司是国家高新技术企业、首批国家军用电子元器件合格供应商、国家两期火炬项目的实施单位，江苏省两化融合示范企业、科技小巨人企业。
公司拥有4个省级研发平台（江苏省工程技术中心、江苏省模块电源工程中心、、江苏省自动控制设备器件工程技术研发中心、江苏省道路交通信号工程中心）、2个产学研联合研发中心（智能电子与设备联合研发中心、电力电子与飞行控制设备联合研发中心）、2个国家认证的检测机构（中国船舶行业电子转换模块检测中心、中船重工电子转换模块测试中心），先后承担了三十余项省部级科研项目，公司拥有授权专利117项、获得省部级科技进步奖25项，拥有6项国家级新产品和19项省级高新技术产品。
公司现有控制设备、电源、智慧城市和LED照明四个产业，客户覆盖全国26省及直辖市、200余县市，以及东南亚、非洲、南美部分城市。产品广泛应用于航天、航空、兵器、船舶、电子、智慧城市、工业照明等领域。
公司总部位于江苏省连云港市，设有上海子公司、南京研发中心以及西安、武汉、济南三个分公司。现有员工600余人，博士硕士学历200余人，本科及以上学历占比81.33%，高级职称102人，省市高层次人才95人。</t>
    <phoneticPr fontId="7" type="noConversion"/>
  </si>
  <si>
    <t>盈峰环境科技集团股份有限公司</t>
  </si>
  <si>
    <t>新兴产业</t>
    <phoneticPr fontId="7" type="noConversion"/>
  </si>
  <si>
    <t>http://scc.whut.edu.cn/#/preachMeeting/b256ab56-251f-a908-82fc-cec09f2a7391</t>
  </si>
  <si>
    <t>1.人工智能类：机器人系统、SLAM算法、大数据、计算机类
2.研发技术类：计算机类、机械类、机电类、电子类、环境工程类、工业工程类、材料类、化工类、数学类
3.营销类：销售业务类、市场管理类、技术支持类、客户服务类
4.财务金融类：财务类、金融类、经济类
5.管理类：法学类、工商管理类、人力资源类、行政支持类、广告新闻类、安全工程类</t>
    <phoneticPr fontId="7" type="noConversion"/>
  </si>
  <si>
    <t>盈峰环境科技集团股份有限公司，盈峰集团控股子公司，位于广东省佛山市顺德区北滘镇，2000年3月深交所主板上市（股票代码000967），市值超300亿，2019年营业收入超120亿，致力于成为受人尊敬和信赖的以环卫机器人为龙头的智能环境装备及服务的行业引领者，旗下拥有12家全资子公司，4家控股公司，全国设有6大产业基地、10个研发平台、64家分公司、逾300个运营中心，员工总人数超过20000人。
围绕智慧环卫战略，公司在智能装备、智慧服务、智云平台上形成了从前端到后端全产业链的强劲协同作用。环境装备领域，盈峰环境销售额连续20年稳居国内行业第一，过去十年环卫装备销售额累计近510亿，新能源产品市占率达29%，高端产品市占率约38%，新能源环卫装备、智能环卫机器人等多项领先技术引领行业发展，公司成功入选国家工业和信息化部发布中国新一代人工智能产业创新重点任务企业榜单，跻身中国顶级AI阵营，成为环卫智慧机器人产业创新“国家队”。盈峰环境全球首个环卫智慧机器人集群编队已在国家5A级长沙橘子洲景区、岳麓山大学城投入使用。</t>
    <phoneticPr fontId="7" type="noConversion"/>
  </si>
  <si>
    <t>深圳麦克韦尔科技有限公司</t>
  </si>
  <si>
    <t>2020-10-17 09:30-12:30</t>
  </si>
  <si>
    <t>http://scc.whut.edu.cn/#/preachMeeting/9054bcc6-19e5-e05c-b302-642171fe7ecd</t>
  </si>
  <si>
    <t>技术研发类：机械设计制造及其自动化、工业工程、电子信息、电子科学与技术、测控技术、软件工程、计算机、网络工程、金属材料、无机非金属材料、材料成型、光学、应用化学、分析化学、流体力学、工程热物理、流体力学、工程力学、自动化、热能工程、生命科学、生物医药、等相关专业；
工程技术类：机械设计制造及其自动化、材料类、工业工程、自动化、工商管理、物流管理及其他相关专业；
IT信息类：计算机、通信工程及其他相关专业
市场营销类：专业不限，英语水平优秀即可；
财务类：会计学、审计学、数学与应用数学、统计学等财务相关专业；
法务类：法学、知识产权、国际经贸相关专业；
采购类：材料类、电子类相关专业；
人力资源类：数学、统计学、人力资源管理类相关专业；
ID设计类：工业设计、美术类线相关专业；
总裁办：专业不限；</t>
    <phoneticPr fontId="7" type="noConversion"/>
  </si>
  <si>
    <t>深圳麦克韦尔科技有限公司成立于2009年，是一家专注于雾化科技研发并提供雾化科技解决方案的国家高新技术企业。公司总部位于深圳市宝安区，现有14个独立工业园分布于广东省内，物业总面积超过40万平方米，员工近20000人。2020年7月10日，全资控股麦克韦尔的思摩尔国际正式在香港联合交易所上市（股票代码：HK6969），上市当日市值达到1780亿港币，公司未来战略目标在万亿市场中发展成为万亿企业。</t>
    <phoneticPr fontId="7" type="noConversion"/>
  </si>
  <si>
    <t>武汉征原电气有限公司</t>
  </si>
  <si>
    <t>信息产业</t>
    <phoneticPr fontId="7" type="noConversion"/>
  </si>
  <si>
    <t>2020-10-17 14:30-16:30</t>
  </si>
  <si>
    <t>http://scc.whut.edu.cn/#/preachMeeting/51b5c5be-ef5f-04d6-2b4b-73da7ea1881c</t>
  </si>
  <si>
    <t>电子信息工程、自动化，控制工程等相关专业，财务会计、经理管理类专业，材料科学工程、材料成型、材料成型与控制工程专业，计算机科学与技术、信息与计算科学、软件工程等专业</t>
    <phoneticPr fontId="7" type="noConversion"/>
  </si>
  <si>
    <t xml:space="preserve">武汉征原电气有限公司始建于1988年，是一家拥有科研、制造、贸易等实体的高新技术企业，也是铁路机车车辆产品的定点生产企业。公司注册资本8000万元，管理技术人员占公司员工的35%，近三年企业纳税总额1.7亿。
公司聘请了北京理工大学、华中科技大学、武汉理工大学等院校电气、机电工程、计算机、自动化、通信与信息等学院及铁道科学研究院多名博士生导师、教授、研究员作为项目学术带头人,展开了电磁兼容技术、电力电子变流器项目、TCN列车通信网络项目、企业综合管理大数据平台、企业制造资源信息化管理ERP平台、产品设计管理PDM平台、制造过程数据云平台、工程信息技术平台、互联网+基础上的企业信息化系统的设计与研发。已形成了云数据、互联网+与企业信息化平台互联互通的现代企业管理软件，并计划于不久的将来，将公司六大类信息化软件产品推向市场，并完成上述产品市场销售策划。
同时打破了国外在该技术领域的垄断地位，建立了拥有自主知识产权的创新平台，并研发了电控电器、计算机网络微机、各类变流器、电阻制动装置、传感器及电源模块等六大类产品，广泛运用于国家铁路、轻轨、地铁等城市轨道交通领域，部分产品还出口到越南、纳米比亚、南非、苏丹、土库曼斯坦等国家。
公司以“创一流企业，树一流品牌”为目标，正在向建立现代化、数字化、信息化制造企业管理平台体系，用数字化、信息化积极参与公司各个专业领域的产品研发设计、过程与控制、数字与目标管理结果的现代科学管理体系迈进。
2009年，公司在武汉市江岸经济开发区投资2亿多元的研发制造中心、工程技术中心和产业化基地落成并投入使用，征原公司将努力成为国内一流的轨道交通装备制造企业。 </t>
    <phoneticPr fontId="7" type="noConversion"/>
  </si>
  <si>
    <t>三棵树涂料股份有限公司</t>
  </si>
  <si>
    <t>http://scc.whut.edu.cn/#/preachMeeting/6a47e86e-0015-b7bd-5402-5f8fe9684882</t>
  </si>
  <si>
    <t>三棵树是创立于2003年的高新技术企业，致力于打造内外墙涂料、防水、保温、辅料、地坪、施工“六位一体”的绿色建材一站式集成系统，致力于为美好生活提供解决方案。
总部位于福建，在上海设立中心，并在四川、河南、天津、安徽、河北、广东、湖北等地设有9个生产基地，现已成为全资及控股21家公司的企业集团。
三棵树园区内拥有天然湖泊、百年荔枝林，近7000名员工，在“醉美企业”快乐工作着。
新冠肺炎疫情期间，三棵树捐资捐物累计达1800多万元，勇担社会责任、展现企业大爱。</t>
    <phoneticPr fontId="7" type="noConversion"/>
  </si>
  <si>
    <t>浙江天宇药业股份有限公司</t>
  </si>
  <si>
    <t>http://scc.whut.edu.cn/#/preachMeeting/b67cdcf0-6654-40d4-359f-2d71c0e97bd1</t>
  </si>
  <si>
    <t>计算机或企业管理相关专业，化学，药学、制药工程、药物分析等相关专业，外贸、外语、制药、化学相关专业，</t>
    <phoneticPr fontId="7" type="noConversion"/>
  </si>
  <si>
    <t>浙江天宇药业股份有限公司成立于2003年，总部位于浙江台州，注册资金1.8亿多元，拥有 8家全资子公司，现有员工4000+。天宇股份是一家专业研发、制造、销售原料药及高级医药中间体药品的股份制制药企业，于2017年 9月19日在深交所成功上市（股票代码：300702）。公司是国家高新技术企业、浙江省创新型试点企业、浙江省专利示范企业，建有省级企业研究院、省级高新技术企业研究开发中心、省级创新载体、省级企业技术中心和省级博士后科研工作站。公司主要产品涵盖降血压类、降血糖类、抗血栓类和抗哮喘类药物原料药及中间体，是全球主要的心血管类原料药制造商之一，产品畅销海内外市场。2019年公司营业总收入达到21.1亿元，较上年同期增长43.88%；营业利润达到6.87亿元，较上年同期增长251.19%。</t>
    <phoneticPr fontId="7" type="noConversion"/>
  </si>
  <si>
    <t>康佳集团股份有限公司</t>
  </si>
  <si>
    <t>2020-10-17 15:00-16:30</t>
  </si>
  <si>
    <t>http://scc.whut.edu.cn/#/preachMeeting/0f74beed-6511-548a-d9fc-be0bc0836d96</t>
  </si>
  <si>
    <t>康佳集团成立于1980年5月，至今已有40年的历史，是一家以科技创新为驱动的平台型公司，目前拥有员工2万余人，总部位于深圳，资产超过330亿元，年营收超过550亿元。公司业务范畴涵主要分为四个大型业务群组：产业产品业务群、科技园区业务群、平台服务业务群和投资金融业务群，其中：
产业产品业务群：彩电业务、白电业务、手机业务、环保科技业务、半导体科技业务、新材料业务、PCB业务
科技园区业务群：总部经济、产业园区、物料园区、科技小镇、产业新城
平台服务业务群：工贸科技业务、互联网业务、物联网业务
投资金融业务群：投资、双创、研究院</t>
    <phoneticPr fontId="7" type="noConversion"/>
  </si>
  <si>
    <t>中国铁建电气化局集团有限公司</t>
  </si>
  <si>
    <t>机械机电</t>
    <phoneticPr fontId="7" type="noConversion"/>
  </si>
  <si>
    <t>2020-10-17 18:30-20:30</t>
  </si>
  <si>
    <t>http://scc.whut.edu.cn/#/preachMeeting/4c46abf6-3082-2427-3137-ab3c95593187</t>
  </si>
  <si>
    <t>土木工程，电子信息工程，物流，软件工程，机械制造，英语，管理，法律</t>
    <phoneticPr fontId="7" type="noConversion"/>
  </si>
  <si>
    <t>中国铁建电气化局集团有限公司，作为中国高速铁路“四电”系统集成最大承包商之一，隶属于世界500强企业——中国铁建股份有限公司，于2005年7月正式组建成立，总部设在北京石景山。主要从事高速铁路电气化、电力、通信、信号和城市轨道交通、公路交通、机电设备、输变电、建筑智能、房屋建筑、给排水及土木建筑等工程建设，是集科研开发、设计咨询、工程施工、运营维护、产品制造和商务开发为一体的“四电”系统集成商和工程总承包商，具备为业主提供一站式综合服务能力。集团公司拥有承包境外工程、设备材料出口和对外派遣劳务等经营权。在高原铁路、高速铁路、高速公路和城市轨道交通工程设计及建设领域具有行业主导地位。
集团公司目前在全国拥有16个子（分）公司、合资公司，其中9个工程公司、4个高速铁路电气化设备制造公司、1个运营维护管理公司、1个甲级资质设计研究院、1个京燕饭店，职工总数1万多人，拥有各类专业技术人员6000余人，“四电”专业成套专项设备7000多台（套），年施工能力达300亿元以上，年经营规模超过350亿元。</t>
    <phoneticPr fontId="7" type="noConversion"/>
  </si>
  <si>
    <t>广西扬翔股份有限公司</t>
  </si>
  <si>
    <t>农林牧渔</t>
    <phoneticPr fontId="7" type="noConversion"/>
  </si>
  <si>
    <t>http://scc.whut.edu.cn/#/preachMeeting/d06dcfb6-2844-dbac-8d14-fec3b3022914</t>
    <phoneticPr fontId="7" type="noConversion"/>
  </si>
  <si>
    <t>一、公司简介
广西扬翔股份有限公司是一家集“料、养、宰、商”为一体的产业互联网科技型农牧企业，全国拥有70多家分子公司。业务涵盖智能养猪平台、智能养猪设备、屠宰、食品、饲料、种猪、肉猪、猪精等领域，公司致力于为消费者提供健康、安全、美味的猪肉食材。
扬翔股份秉承 “科技改变养猪业”的理念，在国内首创集群式智能楼房养殖，打造出“结构”防非——铁桶模式。在全球首推“猪脸识别”技术，开启了互联网智能养猪新篇章。
扬翔股份十分重视科技创新与人才引进培养，先后与华中农业大学、中国农业大学、中山大学、广西大学、西北农林科技大学、佛山科学技术学院等多所院校及国内、外科研机构建立了长期的“产、学、研”合作关系，先后成立了博士后科研流动站、博士后科研工作站，并投资建立农业部猪生态养殖技术重点实验室、扬翔创新研究院、扬翔猪病检测中心、质量检测中心，其中质量检测中心通过了国家CNAS验证。目前公司承担了多项国家重点研发计划项目、国家星火计划项目和“十三五”农村领域国家科技计划项目。
公司依靠优质的产品和过硬的技术服务，先后荣获了“农业产业化国家重点龙头企业”、“中国农牧行业十大影响力品牌”、“中国创新力农牧行业十大领军品牌”、“中国智能养猪科技创新十大品牌”、“首批畜牧业数字化智能化转型样板场”、“国家生猪核心育种基地”、“农牧行业最佳公益企业”、“中国饲料业优秀企业文化企业”等多项荣誉称号。
为了培养高端管理人才和专业技术人才，公司成立了内部企业大学——扬翔大学，扬翔大学先后荣获“中国最佳企业大学”、“中国最具成长性企业大学”、“中国企业大学趋势引领奖”等荣誉称号。公司非常重视对应届毕业生的选拔与培养，设立了专门的应届生管理机构，对应届毕业生的培训、实习、传帮带、轮岗、晋升等进行全程跟踪管理，为应届生提供了多路径职业发展通道。</t>
    <phoneticPr fontId="7" type="noConversion"/>
  </si>
  <si>
    <t>湖北保利投资有限公司</t>
  </si>
  <si>
    <t>http://scc.whut.edu.cn/#/preachMeeting/bcf4ab14-27f8-6bbd-7e26-389dab5eaf84</t>
  </si>
  <si>
    <t>土木工程、工程管理相关专业，土木工程、室内装饰设计、环艺设计等相关专业，政治类、文史类、管理类、财会审计类、法学类等相关专业，机电工程等相关专业</t>
    <phoneticPr fontId="7" type="noConversion"/>
  </si>
  <si>
    <t>保利置业集团有限公司（“保利置业”）是中国保利集团有限公司的境外上市旗舰，总部设在香港和上海，于香港联交所主板上市，股份代码00119.HK。
保利置业主要业务分为四大板块：境内外高端房地产开发、城市综合体投资运营、品质物业管理、综合金融服务。随着经营业绩持续增长和全球化战略不断迈进，保利置业先后被纳入“摩根斯坦利资本国际指数（MSCI）”“恒生中国国有企业指数”“恒生大中型股价值50 指数”及“恒生大中型股价值偏向指数”，于2014 年入选沪港通首批交易名单，自2013年起连续多年入选《财富》中国企业500强，并于2020 年入选《福布斯》世界企业2000 强。
保利置业以“专注文化地产”为理念，二十年精铸三十城，业务遍及上海、香港、北京、广州、深圳、武汉、济南、哈尔滨、贵阳、南宁、昆明、苏州、宁波、佛山、烟台及英国伦敦等地，已经成为以现代商务楼宇、综合文化设施、高端精品住宅、海外地产开发、跨境资本运作为特色的综合性产业集团。
保利置业在香港开发建设多个高端地产项目，是中资在港地产企业的卓越领跑者；获取香港证监会1号、4号和9号金融牌照，是香港资本市场实业红筹股中产融结合、跨境运作的领军企业。
2、保利置业湖北公司（湖北保利投资有限公司）
湖北保利投资有限公司作为保利置业集团有限公司在汉的全资子公司，入鄂十六载，实现多区域布局、多盘联动、多业态开发的经营格局，用文化引领建筑设计、商业规划、园林设施、社区配套。先后开发天源城·保利园、保利·浅水湾、保利·华都、保利·才盛景苑、保利·蓝海郡、保利·公园家、保利城、保利上城、保利·江锦、保利翡丽公馆、保利悦公馆等项目，为万千江城家庭，提供高端人文生活。
湖北保利投资有限公司，秉承对文化筑家理念的支持，抱有对城市的热爱，精心锻造产品，献礼江城。在锤炼产品的同时，继续延展保利的资源平台，升华保利“+”计划，增强品牌温度，提升业主体验感，不负城市期望。</t>
    <phoneticPr fontId="7" type="noConversion"/>
  </si>
  <si>
    <t>新疆特变电工集团有限公司衡阳电气分公司</t>
  </si>
  <si>
    <t>http://scc.whut.edu.cn/#/preachMeeting/f1f8960c-c351-3458-5f30-2cc5b678d4c2</t>
  </si>
  <si>
    <t>法学、人力资源管理、劳动与社会保障、心理学、经济统计学、应用统计学、工业工程、行政管理、英语、汉语言文学、新闻学、计算机科学与技术、安全工程、消防工程等，电气工程及其自动化、机械设计制造及自动化、自动化、机械工程、过程装备与控制工程、工业工程、焊接技术与工程等，机械设计制造及其自动化、电气工程及其自动化、自动化、测控技术与仪器、国际经济与贸易、市场营销、广告学等，会计学、财务管理、审计学等</t>
    <phoneticPr fontId="7" type="noConversion"/>
  </si>
  <si>
    <t>特变电工集团有限公司衡阳电气分公司成立于2009年，坐落于美丽的雁城-湖南省衡阳市，是新疆特变电工集团的下属企业之一。公司拥有固定资产近1.2亿元，办公区域、车间厂房面积达2.2万多平方米，占地面积达66395平方米。公司是一家专业化输变电装备制造企业，集组配件的研发、生产经营、维修于一体，主要经营各种变压器油箱及附件、变压器智能控制柜、蝶阀、铁芯、橡胶密封件、铭牌、变压器集成套等产品，并与西门子、ABB等国内外大型企业达成长期合作协议。目前是国内种类最全、规模最大的变压器配件生产厂家之一。</t>
    <phoneticPr fontId="7" type="noConversion"/>
  </si>
  <si>
    <t>广西汽车集团有限公司</t>
  </si>
  <si>
    <t>交通物流</t>
    <phoneticPr fontId="7" type="noConversion"/>
  </si>
  <si>
    <t>2020-10-17 19:00-20:30</t>
  </si>
  <si>
    <t>马房山校区东院汽车学院A101</t>
  </si>
  <si>
    <t>http://scc.whut.edu.cn/#/preachMeeting/c5cfb289-ab4b-c71d-945a-f2912bf61aaa</t>
  </si>
  <si>
    <t>汽车电子、车辆工程、汽车服务工程、机械制造及其自动化/机械电子、电气自动化、材料成型与控制工程（冲压、焊接、模具、热处理方向）、高分子材料 、物流工程、工程造价、环境工程、工业工程、会计/财务管理、数学/统计学、计算机及应用/软件工程/信息与通信工程、审计、法学、人力资源/行政管理、汉语言文学、马克思主义哲学。</t>
    <phoneticPr fontId="7" type="noConversion"/>
  </si>
  <si>
    <t xml:space="preserve"> 广西汽车集团有限公司成立于2015年5月，是以柳州五菱汽车有限责任公司为主体组建的广西区属大型混合所有制企业。总部设在广西柳州，历史追溯至1958年，集团经历了拖拉机时期、微车时期及集团化运作时期。公司业务涵盖汽车零部件及发动机制造、客车及改装车制造、汽车服务与贸易，拥有超200万台套汽车零部件、80万台汽车发动机、2万台轻型客车和10万台微型改装车的综合产能。2019年营业收入213.5亿元，是中国汽车工业30强、中国制造业企业500强。
2002年，集团以全部微型汽车整车资源与上汽集团和美国通用公司实现 “三方合作”，成立了中外合资企业上汽通用五菱汽车股份有限公司，促进了五菱汽车的飞速发展。2007年，集团以存续的汽车零部件、发动机和专用车业务与香港上市公司合资，成立了中外合资企业“柳州五菱汽车工业有限公司”，成功实现主业境外上市，这是集团继2002年三方合作之后的又一次重要资产重组，也是广西国资首次进入香港资本市场的重大实践。2012年，集团进一步延伸汽车产业链，业务扩展至汽车服务与贸易等领域。
目前，广西汽车集团在国内已形成柳州、桂林、青岛、重庆、贵阳南北联动的制造基地，并积极扬帆出海，在印尼、印度建立了公司海外零部件生产基地。在集成原有零部件制造资源基础上，集团潜心开发高价值乘用车零部件，打造出汽车底盘、车身、内外饰、发动机等核心产品模块，形成了与整车企业同步开发能力，广西乘用车底盘智能示范性工厂已建成投产。在将成熟微车制造资源输送给合资企业上汽通用五菱之后，集团即从零开始，跻身国内最具影响力的微小型改装车生产企业之列。五菱校车已发展成为幼儿校车领域的排头兵；五菱观光车成为“一带一路”高峰论坛和特朗普访华故宫接待用车。
未来，广西汽车集团将积极培育新能源汽车产业，形成企业发展的新动能，促进企业产品结构和业务结构的转型升级，努力实现高质量的发展。</t>
    <phoneticPr fontId="7" type="noConversion"/>
  </si>
  <si>
    <t>广东积微集团有限公司</t>
  </si>
  <si>
    <t>家居用品</t>
    <phoneticPr fontId="7" type="noConversion"/>
  </si>
  <si>
    <t>http://scc.whut.edu.cn/#/preachMeeting/5761b190-3b3c-074e-01af-5a480f421359</t>
  </si>
  <si>
    <t>广东积微集团有限公司是一家暖通空调及消费电器产研销一体化的全球化科技集团。
积微集团旗下企业包括：
* 广东积微科技有限公司  [ 致力于暖通空调产品研发、生产、销售和服务 ]
* 广东积微电子商务有限公司  [ 提供空调、时尚电器、家装类产品的电商线上销售和服务 ]
* 广东志高暖通设备股份有限公司 [ 暖通空调产品的生产制造 ]
其中，志高暖通躬耕行业十载，是国内规模最大、产品线最宽的中央空调生产厂家之一；经过多年发展，志高暖通销售规模累计逾百亿，品牌地位稳居中央空调行业前三。
2018年，志高暖通公司成为南海区里水仅有的纳税过亿制造企业；
2019年，志高暖通完成股权变更，核心管理团队实现70%控股，迎来发展新蜕变；
2020年，积微集团正式成立，拓宽业务范围，升维发展；新品牌积微（GIWEE）、GCHV对外发布，志在打造一家暖通空调及消费电器产研销一体化的全球化科技集团，开启集团化管理崭新征程。</t>
    <phoneticPr fontId="7" type="noConversion"/>
  </si>
  <si>
    <t>东风汽车集团有限公司</t>
  </si>
  <si>
    <t>2020-10-18 09:00-18:00</t>
  </si>
  <si>
    <t>http://scc.whut.edu.cn/#/preachMeeting/da507e80-355c-ab74-4370-d5fdbdd3d011</t>
  </si>
  <si>
    <t>中国电子系统工程第四建设有限公司</t>
  </si>
  <si>
    <t>2020-10-18 09:00-11:00</t>
  </si>
  <si>
    <t>http://scc.whut.edu.cn/#/preachMeeting/146c2b53-dc4e-8197-9aa5-4373cd4435ae</t>
  </si>
  <si>
    <t>恒大地产集团武汉有限公司</t>
  </si>
  <si>
    <t>http://scc.whut.edu.cn/#/preachMeeting/eb2be3a7-c780-d277-9c89-77f9a9d3bf9c</t>
  </si>
  <si>
    <t>上海紫灏信息技术有限公司</t>
  </si>
  <si>
    <t>2020-10-18 14:00-16:30</t>
  </si>
  <si>
    <t>马房山校区艺术设计学院大楼 中503报告厅</t>
  </si>
  <si>
    <t>http://scc.whut.edu.cn/#/preachMeeting/c612efe5-6aa4-4848-aa97-27f150bd0680</t>
  </si>
  <si>
    <t>深圳市国显科技有限公司</t>
  </si>
  <si>
    <t>2020-10-18 14:30-16:30</t>
  </si>
  <si>
    <t>http://scc.whut.edu.cn/#/preachMeeting/16abea9b-96a8-fd77-4400-ed6121506b60</t>
  </si>
  <si>
    <t>上海汉得信息技术股份有限公司</t>
  </si>
  <si>
    <t>http://scc.whut.edu.cn/#/preachMeeting/de505b4f-a7d5-0041-9101-a24345677e09</t>
  </si>
  <si>
    <t>武汉中地数码科技有限公司</t>
  </si>
  <si>
    <t>http://scc.whut.edu.cn/#/preachMeeting/2dc64468-e628-f4d4-9ca0-28a94cd59409</t>
  </si>
  <si>
    <t>广州多益网络股份有限公司</t>
  </si>
  <si>
    <t>http://scc.whut.edu.cn/#/preachMeeting/170d4195-1d35-0267-e747-b625a04186e9</t>
  </si>
  <si>
    <t>深圳光启高等理工研究院</t>
  </si>
  <si>
    <t>2020-10-18 18:30-20:30</t>
  </si>
  <si>
    <t>http://scc.whut.edu.cn/#/preachMeeting/efb50789-0d82-6b24-135e-ab7f4d6692fa</t>
  </si>
  <si>
    <t>泸州老窖股份有限公司</t>
  </si>
  <si>
    <t>http://scc.whut.edu.cn/#/preachMeeting/1e786d89-c7bc-b522-a1c7-9a300786b4d2</t>
  </si>
  <si>
    <t>中车株洲电力机车有限公司</t>
  </si>
  <si>
    <t>http://scc.whut.edu.cn/#/preachMeeting/f030558c-8cf9-11f2-5090-c803fc06d4c1</t>
  </si>
  <si>
    <t>浙江春风动力股份有限公司</t>
  </si>
  <si>
    <t>http://scc.whut.edu.cn/#/preachMeeting/506c1499-3107-13f4-9005-4826458eb58b</t>
  </si>
  <si>
    <t>中国航发南方工业有限公司</t>
  </si>
  <si>
    <t>http://scc.whut.edu.cn/#/preachMeeting/6c39efbf-5a0e-3cda-5178-be214db56086</t>
  </si>
  <si>
    <r>
      <t>中电四公司始建于1953年，隶属世界500强中国电子旗下中国系统，是一家专注于电子信息、生物制药、数据中心、化工环保、汽车、新能源等高科技制造业领域的工程咨询、工程设计、工程承包和设施管理的综合型工程公司。公司以石家庄为注册地，北京、上海、成都</t>
    </r>
    <r>
      <rPr>
        <sz val="11"/>
        <color theme="1"/>
        <rFont val="宋体"/>
        <family val="3"/>
        <charset val="134"/>
        <scheme val="minor"/>
      </rPr>
      <t>3</t>
    </r>
    <r>
      <rPr>
        <sz val="11"/>
        <color theme="1"/>
        <rFont val="宋体"/>
        <family val="3"/>
        <charset val="134"/>
        <scheme val="minor"/>
      </rPr>
      <t>大运营中心，建立了苏州、杭州、深圳、武汉、合肥、天津、济南、厦门、沈阳、南京、西安、贵阳等</t>
    </r>
    <r>
      <rPr>
        <sz val="11"/>
        <color theme="1"/>
        <rFont val="宋体"/>
        <family val="3"/>
        <charset val="134"/>
        <scheme val="minor"/>
      </rPr>
      <t>12</t>
    </r>
    <r>
      <rPr>
        <sz val="11"/>
        <color theme="1"/>
        <rFont val="宋体"/>
        <family val="3"/>
        <charset val="134"/>
        <scheme val="minor"/>
      </rPr>
      <t>个区域中心，工程业绩覆盖全国</t>
    </r>
    <r>
      <rPr>
        <sz val="11"/>
        <color theme="1"/>
        <rFont val="宋体"/>
        <family val="3"/>
        <charset val="134"/>
        <scheme val="minor"/>
      </rPr>
      <t>30</t>
    </r>
    <r>
      <rPr>
        <sz val="11"/>
        <color theme="1"/>
        <rFont val="宋体"/>
        <family val="3"/>
        <charset val="134"/>
        <scheme val="minor"/>
      </rPr>
      <t>多个省、市、自治区，并已进入欧洲、中东、东南亚、非洲等海外市场。公司多次获得鲁班奖、国家优质工程奖、中国安装之星等奖项，被认定为河北省骨干优势建筑业企业和河北省洁净工程技术中心。截止目前，公司承建了全球首个新冠疫苗生产车间项目，服务了中国医药工业百强</t>
    </r>
    <r>
      <rPr>
        <sz val="11"/>
        <color theme="1"/>
        <rFont val="宋体"/>
        <family val="3"/>
        <charset val="134"/>
        <scheme val="minor"/>
      </rPr>
      <t>70%</t>
    </r>
    <r>
      <rPr>
        <sz val="11"/>
        <color theme="1"/>
        <rFont val="宋体"/>
        <family val="3"/>
        <charset val="134"/>
        <scheme val="minor"/>
      </rPr>
      <t>以上客户，在全国各地已建或在建的生物制药相关项目（疫苗</t>
    </r>
    <r>
      <rPr>
        <sz val="11"/>
        <color theme="1"/>
        <rFont val="宋体"/>
        <family val="3"/>
        <charset val="134"/>
        <scheme val="minor"/>
      </rPr>
      <t>/</t>
    </r>
    <r>
      <rPr>
        <sz val="11"/>
        <color theme="1"/>
        <rFont val="宋体"/>
        <family val="3"/>
        <charset val="134"/>
        <scheme val="minor"/>
      </rPr>
      <t>血液制品</t>
    </r>
    <r>
      <rPr>
        <sz val="11"/>
        <color theme="1"/>
        <rFont val="宋体"/>
        <family val="3"/>
        <charset val="134"/>
        <scheme val="minor"/>
      </rPr>
      <t>/</t>
    </r>
    <r>
      <rPr>
        <sz val="11"/>
        <color theme="1"/>
        <rFont val="宋体"/>
        <family val="3"/>
        <charset val="134"/>
        <scheme val="minor"/>
      </rPr>
      <t>单抗</t>
    </r>
    <r>
      <rPr>
        <sz val="11"/>
        <color theme="1"/>
        <rFont val="宋体"/>
        <family val="3"/>
        <charset val="134"/>
        <scheme val="minor"/>
      </rPr>
      <t>/</t>
    </r>
    <r>
      <rPr>
        <sz val="11"/>
        <color theme="1"/>
        <rFont val="宋体"/>
        <family val="3"/>
        <charset val="134"/>
        <scheme val="minor"/>
      </rPr>
      <t>细胞治疗</t>
    </r>
    <r>
      <rPr>
        <sz val="11"/>
        <color theme="1"/>
        <rFont val="宋体"/>
        <family val="3"/>
        <charset val="134"/>
        <scheme val="minor"/>
      </rPr>
      <t>/</t>
    </r>
    <r>
      <rPr>
        <sz val="11"/>
        <color theme="1"/>
        <rFont val="宋体"/>
        <family val="3"/>
        <charset val="134"/>
        <scheme val="minor"/>
      </rPr>
      <t>胰岛素等）</t>
    </r>
    <r>
      <rPr>
        <sz val="11"/>
        <color theme="1"/>
        <rFont val="宋体"/>
        <family val="3"/>
        <charset val="134"/>
        <scheme val="minor"/>
      </rPr>
      <t>80</t>
    </r>
    <r>
      <rPr>
        <sz val="11"/>
        <color theme="1"/>
        <rFont val="宋体"/>
        <family val="3"/>
        <charset val="134"/>
        <scheme val="minor"/>
      </rPr>
      <t>余个；累计参建了半导体厂房项目（</t>
    </r>
    <r>
      <rPr>
        <sz val="11"/>
        <color theme="1"/>
        <rFont val="宋体"/>
        <family val="3"/>
        <charset val="134"/>
        <scheme val="minor"/>
      </rPr>
      <t>12</t>
    </r>
    <r>
      <rPr>
        <sz val="11"/>
        <color theme="1"/>
        <rFont val="宋体"/>
        <family val="3"/>
        <charset val="134"/>
        <scheme val="minor"/>
      </rPr>
      <t>英寸、</t>
    </r>
    <r>
      <rPr>
        <sz val="11"/>
        <color theme="1"/>
        <rFont val="宋体"/>
        <family val="3"/>
        <charset val="134"/>
        <scheme val="minor"/>
      </rPr>
      <t>8</t>
    </r>
    <r>
      <rPr>
        <sz val="11"/>
        <color theme="1"/>
        <rFont val="宋体"/>
        <family val="3"/>
        <charset val="134"/>
        <scheme val="minor"/>
      </rPr>
      <t>英寸、</t>
    </r>
    <r>
      <rPr>
        <sz val="11"/>
        <color theme="1"/>
        <rFont val="宋体"/>
        <family val="3"/>
        <charset val="134"/>
        <scheme val="minor"/>
      </rPr>
      <t>6</t>
    </r>
    <r>
      <rPr>
        <sz val="11"/>
        <color theme="1"/>
        <rFont val="宋体"/>
        <family val="3"/>
        <charset val="134"/>
        <scheme val="minor"/>
      </rPr>
      <t>英寸芯片集成电路</t>
    </r>
    <r>
      <rPr>
        <sz val="11"/>
        <color theme="1"/>
        <rFont val="宋体"/>
        <family val="3"/>
        <charset val="134"/>
        <scheme val="minor"/>
      </rPr>
      <t>/</t>
    </r>
    <r>
      <rPr>
        <sz val="11"/>
        <color theme="1"/>
        <rFont val="宋体"/>
        <family val="3"/>
        <charset val="134"/>
        <scheme val="minor"/>
      </rPr>
      <t>半导体及器件</t>
    </r>
    <r>
      <rPr>
        <sz val="11"/>
        <color theme="1"/>
        <rFont val="宋体"/>
        <family val="3"/>
        <charset val="134"/>
        <scheme val="minor"/>
      </rPr>
      <t>/</t>
    </r>
    <r>
      <rPr>
        <sz val="11"/>
        <color theme="1"/>
        <rFont val="宋体"/>
        <family val="3"/>
        <charset val="134"/>
        <scheme val="minor"/>
      </rPr>
      <t>封装测试线</t>
    </r>
    <r>
      <rPr>
        <sz val="11"/>
        <color theme="1"/>
        <rFont val="宋体"/>
        <family val="3"/>
        <charset val="134"/>
        <scheme val="minor"/>
      </rPr>
      <t>/</t>
    </r>
    <r>
      <rPr>
        <sz val="11"/>
        <color theme="1"/>
        <rFont val="宋体"/>
        <family val="3"/>
        <charset val="134"/>
        <scheme val="minor"/>
      </rPr>
      <t>材料</t>
    </r>
    <r>
      <rPr>
        <sz val="11"/>
        <color theme="1"/>
        <rFont val="宋体"/>
        <family val="3"/>
        <charset val="134"/>
        <scheme val="minor"/>
      </rPr>
      <t>/</t>
    </r>
    <r>
      <rPr>
        <sz val="11"/>
        <color theme="1"/>
        <rFont val="宋体"/>
        <family val="3"/>
        <charset val="134"/>
        <scheme val="minor"/>
      </rPr>
      <t>装备等）近</t>
    </r>
    <r>
      <rPr>
        <sz val="11"/>
        <color theme="1"/>
        <rFont val="宋体"/>
        <family val="3"/>
        <charset val="134"/>
        <scheme val="minor"/>
      </rPr>
      <t>150</t>
    </r>
    <r>
      <rPr>
        <sz val="11"/>
        <color theme="1"/>
        <rFont val="宋体"/>
        <family val="3"/>
        <charset val="134"/>
        <scheme val="minor"/>
      </rPr>
      <t>个……公司以“国内一流工程公司”为愿景，秉承“求实、诚信、和谐、勤奋”的价值观和“以客为尊，服务领先”的经营理念，牢记“服务国家战略、助力科技创新、成就员工梦想”的使命，致力于为客户提供优质的工程服务，为社会贡献更多的精品工程，为我国高科技产业的繁荣发展和国际影响力的提升做出新的更大贡献。</t>
    </r>
    <phoneticPr fontId="7" type="noConversion"/>
  </si>
  <si>
    <t>房地产</t>
    <phoneticPr fontId="7" type="noConversion"/>
  </si>
  <si>
    <r>
      <rPr>
        <sz val="8"/>
        <color rgb="FF333333"/>
        <rFont val="宋体"/>
        <family val="3"/>
        <charset val="134"/>
      </rPr>
      <t>国显科技有限公司成立于</t>
    </r>
    <r>
      <rPr>
        <sz val="8"/>
        <color rgb="FF333333"/>
        <rFont val="Arial"/>
        <family val="2"/>
      </rPr>
      <t xml:space="preserve"> 2006 </t>
    </r>
    <r>
      <rPr>
        <sz val="8"/>
        <color rgb="FF333333"/>
        <rFont val="宋体"/>
        <family val="3"/>
        <charset val="134"/>
      </rPr>
      <t>年，是一家在全球范围内提供显示解决方案</t>
    </r>
    <r>
      <rPr>
        <sz val="8"/>
        <color rgb="FF333333"/>
        <rFont val="Arial"/>
        <family val="2"/>
      </rPr>
      <t> </t>
    </r>
    <r>
      <rPr>
        <sz val="8"/>
        <color rgb="FF333333"/>
        <rFont val="宋体"/>
        <family val="3"/>
        <charset val="134"/>
      </rPr>
      <t>和服务支持的创新型科技企业，于</t>
    </r>
    <r>
      <rPr>
        <sz val="8"/>
        <color rgb="FF333333"/>
        <rFont val="Arial"/>
        <family val="2"/>
      </rPr>
      <t xml:space="preserve"> 2015 </t>
    </r>
    <r>
      <rPr>
        <sz val="8"/>
        <color rgb="FF333333"/>
        <rFont val="宋体"/>
        <family val="3"/>
        <charset val="134"/>
      </rPr>
      <t>年通过联合重组，成为央企中国建材集</t>
    </r>
    <r>
      <rPr>
        <sz val="8"/>
        <color rgb="FF333333"/>
        <rFont val="Arial"/>
        <family val="2"/>
      </rPr>
      <t> </t>
    </r>
    <r>
      <rPr>
        <sz val="8"/>
        <color rgb="FF333333"/>
        <rFont val="宋体"/>
        <family val="3"/>
        <charset val="134"/>
      </rPr>
      <t>团（世界</t>
    </r>
    <r>
      <rPr>
        <sz val="8"/>
        <color rgb="FF333333"/>
        <rFont val="Arial"/>
        <family val="2"/>
      </rPr>
      <t xml:space="preserve"> 500 </t>
    </r>
    <r>
      <rPr>
        <sz val="8"/>
        <color rgb="FF333333"/>
        <rFont val="宋体"/>
        <family val="3"/>
        <charset val="134"/>
      </rPr>
      <t>强</t>
    </r>
    <r>
      <rPr>
        <sz val="8"/>
        <color rgb="FF333333"/>
        <rFont val="Arial"/>
        <family val="2"/>
      </rPr>
      <t xml:space="preserve"> 187 </t>
    </r>
    <r>
      <rPr>
        <sz val="8"/>
        <color rgb="FF333333"/>
        <rFont val="宋体"/>
        <family val="3"/>
        <charset val="134"/>
      </rPr>
      <t>位）旗下上市公司凯盛科技股份有限公司（股票代</t>
    </r>
    <r>
      <rPr>
        <sz val="8"/>
        <color rgb="FF333333"/>
        <rFont val="Arial"/>
        <family val="2"/>
      </rPr>
      <t> </t>
    </r>
    <r>
      <rPr>
        <sz val="8"/>
        <color rgb="FF333333"/>
        <rFont val="宋体"/>
        <family val="3"/>
        <charset val="134"/>
      </rPr>
      <t>码</t>
    </r>
    <r>
      <rPr>
        <sz val="8"/>
        <color rgb="FF333333"/>
        <rFont val="Arial"/>
        <family val="2"/>
      </rPr>
      <t>:600552</t>
    </r>
    <r>
      <rPr>
        <sz val="8"/>
        <color rgb="FF333333"/>
        <rFont val="宋体"/>
        <family val="3"/>
        <charset val="134"/>
      </rPr>
      <t>）的控股子公司，现有员工</t>
    </r>
    <r>
      <rPr>
        <sz val="8"/>
        <color rgb="FF333333"/>
        <rFont val="Arial"/>
        <family val="2"/>
      </rPr>
      <t xml:space="preserve"> 5000 </t>
    </r>
    <r>
      <rPr>
        <sz val="8"/>
        <color rgb="FF333333"/>
        <rFont val="宋体"/>
        <family val="3"/>
        <charset val="134"/>
      </rPr>
      <t>余名，服务的客户涵盖亚马逊、华</t>
    </r>
    <r>
      <rPr>
        <sz val="8"/>
        <color rgb="FF333333"/>
        <rFont val="Arial"/>
        <family val="2"/>
      </rPr>
      <t> </t>
    </r>
    <r>
      <rPr>
        <sz val="8"/>
        <color rgb="FF333333"/>
        <rFont val="宋体"/>
        <family val="3"/>
        <charset val="134"/>
      </rPr>
      <t>为、</t>
    </r>
    <r>
      <rPr>
        <sz val="8"/>
        <color rgb="FF333333"/>
        <rFont val="Arial"/>
        <family val="2"/>
      </rPr>
      <t>Google</t>
    </r>
    <r>
      <rPr>
        <sz val="8"/>
        <color rgb="FF333333"/>
        <rFont val="宋体"/>
        <family val="3"/>
        <charset val="134"/>
      </rPr>
      <t>、三星、华硕、联想等众多世界级品牌。</t>
    </r>
    <r>
      <rPr>
        <sz val="8"/>
        <color rgb="FF333333"/>
        <rFont val="Arial"/>
        <family val="2"/>
      </rPr>
      <t> </t>
    </r>
    <r>
      <rPr>
        <sz val="8"/>
        <color rgb="FF333333"/>
        <rFont val="宋体"/>
        <family val="3"/>
        <charset val="134"/>
      </rPr>
      <t>产品被广泛应用于智能手机、平板电脑、笔记本电脑、汽车电子、智能穿戴、</t>
    </r>
    <r>
      <rPr>
        <sz val="8"/>
        <color rgb="FF333333"/>
        <rFont val="Arial"/>
        <family val="2"/>
      </rPr>
      <t> </t>
    </r>
    <r>
      <rPr>
        <sz val="8"/>
        <color rgb="FF333333"/>
        <rFont val="宋体"/>
        <family val="3"/>
        <charset val="134"/>
      </rPr>
      <t>智慧家居、移动电视、机器人及其他工控产品等领域；目前已推出适用的</t>
    </r>
    <r>
      <rPr>
        <sz val="8"/>
        <color rgb="FF333333"/>
        <rFont val="Arial"/>
        <family val="2"/>
      </rPr>
      <t xml:space="preserve"> 0.96 </t>
    </r>
    <r>
      <rPr>
        <sz val="8"/>
        <color rgb="FF333333"/>
        <rFont val="宋体"/>
        <family val="3"/>
        <charset val="134"/>
      </rPr>
      <t>寸</t>
    </r>
    <r>
      <rPr>
        <sz val="8"/>
        <color rgb="FF333333"/>
        <rFont val="Arial"/>
        <family val="2"/>
      </rPr>
      <t xml:space="preserve">-28.6 </t>
    </r>
    <r>
      <rPr>
        <sz val="8"/>
        <color rgb="FF333333"/>
        <rFont val="宋体"/>
        <family val="3"/>
        <charset val="134"/>
      </rPr>
      <t>寸模组，产品领先行业水平。</t>
    </r>
    <r>
      <rPr>
        <sz val="8"/>
        <color rgb="FF333333"/>
        <rFont val="Arial"/>
        <family val="2"/>
      </rPr>
      <t> </t>
    </r>
    <r>
      <rPr>
        <sz val="8"/>
        <color rgb="FF333333"/>
        <rFont val="宋体"/>
        <family val="3"/>
        <charset val="134"/>
      </rPr>
      <t>在持续发展的征途上，国显人传承着</t>
    </r>
    <r>
      <rPr>
        <sz val="8"/>
        <color rgb="FF333333"/>
        <rFont val="Arial"/>
        <family val="2"/>
      </rPr>
      <t>“</t>
    </r>
    <r>
      <rPr>
        <sz val="8"/>
        <color rgb="FF333333"/>
        <rFont val="宋体"/>
        <family val="3"/>
        <charset val="134"/>
      </rPr>
      <t>不积跬步，无以至千里</t>
    </r>
    <r>
      <rPr>
        <sz val="8"/>
        <color rgb="FF333333"/>
        <rFont val="Arial"/>
        <family val="2"/>
      </rPr>
      <t>”</t>
    </r>
    <r>
      <rPr>
        <sz val="8"/>
        <color rgb="FF333333"/>
        <rFont val="宋体"/>
        <family val="3"/>
        <charset val="134"/>
      </rPr>
      <t>的思想，发</t>
    </r>
    <r>
      <rPr>
        <sz val="8"/>
        <color rgb="FF333333"/>
        <rFont val="Arial"/>
        <family val="2"/>
      </rPr>
      <t xml:space="preserve"> </t>
    </r>
    <r>
      <rPr>
        <sz val="8"/>
        <color rgb="FF333333"/>
        <rFont val="宋体"/>
        <family val="3"/>
        <charset val="134"/>
      </rPr>
      <t>挥中国建材凯盛集团全产业链资源优势，提供产品一站式服务，成为世界级客户</t>
    </r>
    <r>
      <rPr>
        <sz val="8"/>
        <color rgb="FF333333"/>
        <rFont val="Arial"/>
        <family val="2"/>
      </rPr>
      <t xml:space="preserve"> </t>
    </r>
    <r>
      <rPr>
        <sz val="8"/>
        <color rgb="FF333333"/>
        <rFont val="宋体"/>
        <family val="3"/>
        <charset val="134"/>
      </rPr>
      <t>合作伙伴。随着万物互联数字时代的来临，国显将逐步完成从流程系统化到数据</t>
    </r>
    <r>
      <rPr>
        <sz val="8"/>
        <color rgb="FF333333"/>
        <rFont val="Arial"/>
        <family val="2"/>
      </rPr>
      <t xml:space="preserve"> </t>
    </r>
    <r>
      <rPr>
        <sz val="8"/>
        <color rgb="FF333333"/>
        <rFont val="宋体"/>
        <family val="3"/>
        <charset val="134"/>
      </rPr>
      <t>体系化再到管理智能化的企业数字化转型，逐步打破企业边界，构建行业大数据</t>
    </r>
    <r>
      <rPr>
        <sz val="8"/>
        <color rgb="FF333333"/>
        <rFont val="Arial"/>
        <family val="2"/>
      </rPr>
      <t xml:space="preserve"> </t>
    </r>
    <r>
      <rPr>
        <sz val="8"/>
        <color rgb="FF333333"/>
        <rFont val="宋体"/>
        <family val="3"/>
        <charset val="134"/>
      </rPr>
      <t>交易平台，并延伸到相关合作方、产业链，甚至是整个产业生态，成为屏显行业</t>
    </r>
    <r>
      <rPr>
        <sz val="8"/>
        <color rgb="FF333333"/>
        <rFont val="Arial"/>
        <family val="2"/>
      </rPr>
      <t xml:space="preserve"> </t>
    </r>
    <r>
      <rPr>
        <sz val="8"/>
        <color rgb="FF333333"/>
        <rFont val="宋体"/>
        <family val="3"/>
        <charset val="134"/>
      </rPr>
      <t>的卓越赋能平台。</t>
    </r>
    <r>
      <rPr>
        <sz val="8"/>
        <color rgb="FF333333"/>
        <rFont val="Arial"/>
        <family val="2"/>
      </rPr>
      <t xml:space="preserve"> </t>
    </r>
    <phoneticPr fontId="7" type="noConversion"/>
  </si>
  <si>
    <r>
      <t>中国十大游戏研发商和运营商之一；公司营收连续增长，净利润突破10亿；完善的培训体系多益大学，全脱产式训练营；先后被国家科技部、国家发改委和工信部；认定为高新技术企业和重点软件企业；</t>
    </r>
    <r>
      <rPr>
        <sz val="11"/>
        <color theme="1"/>
        <rFont val="宋体"/>
        <family val="3"/>
        <charset val="134"/>
        <scheme val="minor"/>
      </rPr>
      <t>2018</t>
    </r>
    <r>
      <rPr>
        <sz val="11"/>
        <color theme="1"/>
        <rFont val="宋体"/>
        <family val="3"/>
        <charset val="134"/>
        <scheme val="minor"/>
      </rPr>
      <t>年，公司获评“年度十大游戏出版运营企业”、“年度广东省十大互联网领军企业”；</t>
    </r>
    <r>
      <rPr>
        <sz val="11"/>
        <color theme="1"/>
        <rFont val="宋体"/>
        <family val="3"/>
        <charset val="134"/>
        <scheme val="minor"/>
      </rPr>
      <t>2019</t>
    </r>
    <r>
      <rPr>
        <sz val="11"/>
        <color theme="1"/>
        <rFont val="宋体"/>
        <family val="3"/>
        <charset val="134"/>
        <scheme val="minor"/>
      </rPr>
      <t>年，公司第七次登榜中国互联网企业百强。</t>
    </r>
    <phoneticPr fontId="7" type="noConversion"/>
  </si>
  <si>
    <t>科学研究和技术服务</t>
    <phoneticPr fontId="7" type="noConversion"/>
  </si>
  <si>
    <r>
      <t>东风汽车集团有限公司是中央直管的汽车行业骨干企业，前身是始建于1969年的第二汽车制造厂。截止2018年底，有总资产3266亿元，从业人员超过14.5万，产销汽车383万辆，位居中国汽车行业第2位、中国制造业500强第3位、《财富》世界500强第82位。主要业务涵盖全系列商用车、乘用车和军车、新能源汽车、汽车零部件、汽车装备、出行服务及汽车水平事业等。主要事业基地分布在武汉、十堰、襄阳、广州等全国</t>
    </r>
    <r>
      <rPr>
        <sz val="11"/>
        <color theme="1"/>
        <rFont val="宋体"/>
        <family val="3"/>
        <charset val="134"/>
        <scheme val="minor"/>
      </rPr>
      <t>20</t>
    </r>
    <r>
      <rPr>
        <sz val="11"/>
        <color theme="1"/>
        <rFont val="宋体"/>
        <family val="3"/>
        <charset val="134"/>
        <scheme val="minor"/>
      </rPr>
      <t>多个城市；在瑞典建有海外研发基地，在俄罗斯设有海外销售公司，是法国</t>
    </r>
    <r>
      <rPr>
        <sz val="11"/>
        <color theme="1"/>
        <rFont val="宋体"/>
        <family val="3"/>
        <charset val="134"/>
        <scheme val="minor"/>
      </rPr>
      <t>PSA</t>
    </r>
    <r>
      <rPr>
        <sz val="11"/>
        <color theme="1"/>
        <rFont val="宋体"/>
        <family val="3"/>
        <charset val="134"/>
        <scheme val="minor"/>
      </rPr>
      <t>集团三个并列最大股东之一。研发能力和科技创新水平行业领先，形成了以东风公司技术中心为主体、各子公司研发机构协同运作的复合开发体系，建设了国际先进、功能齐全、设备完备的产品设计与试验设施，</t>
    </r>
    <r>
      <rPr>
        <sz val="11"/>
        <color theme="1"/>
        <rFont val="宋体"/>
        <family val="3"/>
        <charset val="134"/>
        <scheme val="minor"/>
      </rPr>
      <t>2018</t>
    </r>
    <r>
      <rPr>
        <sz val="11"/>
        <color theme="1"/>
        <rFont val="宋体"/>
        <family val="3"/>
        <charset val="134"/>
        <scheme val="minor"/>
      </rPr>
      <t>年获</t>
    </r>
    <r>
      <rPr>
        <sz val="11"/>
        <color theme="1"/>
        <rFont val="宋体"/>
        <family val="3"/>
        <charset val="134"/>
        <scheme val="minor"/>
      </rPr>
      <t>4</t>
    </r>
    <r>
      <rPr>
        <sz val="11"/>
        <color theme="1"/>
        <rFont val="宋体"/>
        <family val="3"/>
        <charset val="134"/>
        <scheme val="minor"/>
      </rPr>
      <t>项中国汽车工业科学技术奖。</t>
    </r>
    <phoneticPr fontId="7" type="noConversion"/>
  </si>
  <si>
    <t>恒大集团是以民生地产为基础，文化旅游、健康养生为两翼，新能源汽车为龙头的世界500强企业集团。目前，恒大总资产2.3万亿，年销售规模超8000亿，累计纳税超2900亿，慈善公益捐款超180亿，员工14万人，每年解决就业330多万人，在世界500强排名第152位。</t>
    <phoneticPr fontId="7" type="noConversion"/>
  </si>
  <si>
    <t>信息传输、软件和信息技术服务业</t>
    <phoneticPr fontId="7" type="noConversion"/>
  </si>
  <si>
    <t>紫龙游戏是一家全方位综合游戏公司，业务涉及PC、移动、主机游戏的研发与发行。公司总部位于北京，同时在北京和上海分别设立了研发中心，并在台北、东京、首尔建有分公司。我们是近年来全球增速最快的移动游戏公司之一，旗下产品遍布中国大陆及港澳台地区、日本、韩国，东南亚以及北美、欧洲、澳洲等全球30余个国家和地区。紫龙游戏陆续发行了《青丘狐传说》《御剑情缘》《封神召唤师》《全民英杰传》《幻想神域》《风之大陆》《梦幻模拟战》《第二银河》《启源女神》等多款手游产品，均获得用户的一致好评。我们致力于创造游戏、传递快乐，立志成为全球领先的原创游戏内容创作商。</t>
    <phoneticPr fontId="7" type="noConversion"/>
  </si>
  <si>
    <t>关键词：IT咨询、研发、工程师、ERP、业务顾问、产品经理、上市企业、乐于挑战、成长快、空间大。</t>
    <phoneticPr fontId="7" type="noConversion"/>
  </si>
  <si>
    <r>
      <t> 中地数码集团是专业从事地理信息系统（GIS）研究、开发、应用和服务的云GIS软件平台和解决方案提供商。历经二十多年发展，自主核心技术已跻身国际一流行列，是国际GIS技术创新领跑者。中地数码以我国著名</t>
    </r>
    <r>
      <rPr>
        <sz val="11"/>
        <color theme="1"/>
        <rFont val="宋体"/>
        <family val="3"/>
        <charset val="134"/>
        <scheme val="minor"/>
      </rPr>
      <t>GIS</t>
    </r>
    <r>
      <rPr>
        <sz val="11"/>
        <color theme="1"/>
        <rFont val="宋体"/>
        <family val="3"/>
        <charset val="134"/>
        <scheme val="minor"/>
      </rPr>
      <t>专家吴信才教授为技术核心，坚持自主创新，致力于发展自主可控且具有国际竞争力的国产</t>
    </r>
    <r>
      <rPr>
        <sz val="11"/>
        <color theme="1"/>
        <rFont val="宋体"/>
        <family val="3"/>
        <charset val="134"/>
        <scheme val="minor"/>
      </rPr>
      <t>GIS</t>
    </r>
    <r>
      <rPr>
        <sz val="11"/>
        <color theme="1"/>
        <rFont val="宋体"/>
        <family val="3"/>
        <charset val="134"/>
        <scheme val="minor"/>
      </rPr>
      <t>软件：从成功研制出“中国第一套可实际应用的彩色地图编辑出版系统</t>
    </r>
    <r>
      <rPr>
        <sz val="11"/>
        <color theme="1"/>
        <rFont val="宋体"/>
        <family val="3"/>
        <charset val="134"/>
        <scheme val="minor"/>
      </rPr>
      <t>MapCAD</t>
    </r>
    <r>
      <rPr>
        <sz val="11"/>
        <color theme="1"/>
        <rFont val="宋体"/>
        <family val="3"/>
        <charset val="134"/>
        <scheme val="minor"/>
      </rPr>
      <t>”，到率先研制出“中国具有完全自主知识产权的地理信息系统</t>
    </r>
    <r>
      <rPr>
        <sz val="11"/>
        <color theme="1"/>
        <rFont val="宋体"/>
        <family val="3"/>
        <charset val="134"/>
        <scheme val="minor"/>
      </rPr>
      <t>MapGIS</t>
    </r>
    <r>
      <rPr>
        <sz val="11"/>
        <color theme="1"/>
        <rFont val="宋体"/>
        <family val="3"/>
        <charset val="134"/>
        <scheme val="minor"/>
      </rPr>
      <t>”，从“引领</t>
    </r>
    <r>
      <rPr>
        <sz val="11"/>
        <color theme="1"/>
        <rFont val="宋体"/>
        <family val="3"/>
        <charset val="134"/>
        <scheme val="minor"/>
      </rPr>
      <t>GIS</t>
    </r>
    <r>
      <rPr>
        <sz val="11"/>
        <color theme="1"/>
        <rFont val="宋体"/>
        <family val="3"/>
        <charset val="134"/>
        <scheme val="minor"/>
      </rPr>
      <t>新潮流，创开发模式新纪元的</t>
    </r>
    <r>
      <rPr>
        <sz val="11"/>
        <color theme="1"/>
        <rFont val="宋体"/>
        <family val="3"/>
        <charset val="134"/>
        <scheme val="minor"/>
      </rPr>
      <t>MapGIS K9</t>
    </r>
    <r>
      <rPr>
        <sz val="11"/>
        <color theme="1"/>
        <rFont val="宋体"/>
        <family val="3"/>
        <charset val="134"/>
        <scheme val="minor"/>
      </rPr>
      <t>”的横空出世，到具</t>
    </r>
    <r>
      <rPr>
        <sz val="11"/>
        <color theme="1"/>
        <rFont val="宋体"/>
        <family val="3"/>
        <charset val="134"/>
        <scheme val="minor"/>
      </rPr>
      <t xml:space="preserve"> </t>
    </r>
    <r>
      <rPr>
        <sz val="11"/>
        <color theme="1"/>
        <rFont val="宋体"/>
        <family val="3"/>
        <charset val="134"/>
        <scheme val="minor"/>
      </rPr>
      <t>有“纵生、飘移、聚合、重构”云特性的</t>
    </r>
    <r>
      <rPr>
        <sz val="11"/>
        <color theme="1"/>
        <rFont val="宋体"/>
        <family val="3"/>
        <charset val="134"/>
        <scheme val="minor"/>
      </rPr>
      <t>GIS</t>
    </r>
    <r>
      <rPr>
        <sz val="11"/>
        <color theme="1"/>
        <rFont val="宋体"/>
        <family val="3"/>
        <charset val="134"/>
        <scheme val="minor"/>
      </rPr>
      <t>软件平台</t>
    </r>
    <r>
      <rPr>
        <sz val="11"/>
        <color theme="1"/>
        <rFont val="宋体"/>
        <family val="3"/>
        <charset val="134"/>
        <scheme val="minor"/>
      </rPr>
      <t>MapGIS 10</t>
    </r>
    <r>
      <rPr>
        <sz val="11"/>
        <color theme="1"/>
        <rFont val="宋体"/>
        <family val="3"/>
        <charset val="134"/>
        <scheme val="minor"/>
      </rPr>
      <t>的隆重推出，从</t>
    </r>
    <r>
      <rPr>
        <sz val="11"/>
        <color theme="1"/>
        <rFont val="宋体"/>
        <family val="3"/>
        <charset val="134"/>
        <scheme val="minor"/>
      </rPr>
      <t>2016</t>
    </r>
    <r>
      <rPr>
        <sz val="11"/>
        <color theme="1"/>
        <rFont val="宋体"/>
        <family val="3"/>
        <charset val="134"/>
        <scheme val="minor"/>
      </rPr>
      <t>年具有</t>
    </r>
    <r>
      <rPr>
        <sz val="11"/>
        <color theme="1"/>
        <rFont val="宋体"/>
        <family val="3"/>
        <charset val="134"/>
        <scheme val="minor"/>
      </rPr>
      <t>17</t>
    </r>
    <r>
      <rPr>
        <sz val="11"/>
        <color theme="1"/>
        <rFont val="宋体"/>
        <family val="3"/>
        <charset val="134"/>
        <scheme val="minor"/>
      </rPr>
      <t>项专业</t>
    </r>
    <r>
      <rPr>
        <sz val="11"/>
        <color theme="1"/>
        <rFont val="宋体"/>
        <family val="3"/>
        <charset val="134"/>
        <scheme val="minor"/>
      </rPr>
      <t>GIS</t>
    </r>
    <r>
      <rPr>
        <sz val="11"/>
        <color theme="1"/>
        <rFont val="宋体"/>
        <family val="3"/>
        <charset val="134"/>
        <scheme val="minor"/>
      </rPr>
      <t>平台重点技术创新提升、</t>
    </r>
    <r>
      <rPr>
        <sz val="11"/>
        <color theme="1"/>
        <rFont val="宋体"/>
        <family val="3"/>
        <charset val="134"/>
        <scheme val="minor"/>
      </rPr>
      <t>10</t>
    </r>
    <r>
      <rPr>
        <sz val="11"/>
        <color theme="1"/>
        <rFont val="宋体"/>
        <family val="3"/>
        <charset val="134"/>
        <scheme val="minor"/>
      </rPr>
      <t>项云平台重要技术创新的“</t>
    </r>
    <r>
      <rPr>
        <sz val="11"/>
        <color theme="1"/>
        <rFont val="宋体"/>
        <family val="3"/>
        <charset val="134"/>
        <scheme val="minor"/>
      </rPr>
      <t>MapGIS</t>
    </r>
    <r>
      <rPr>
        <sz val="11"/>
        <color theme="1"/>
        <rFont val="宋体"/>
        <family val="3"/>
        <charset val="134"/>
        <scheme val="minor"/>
      </rPr>
      <t>史上又一里程碑产品”</t>
    </r>
    <r>
      <rPr>
        <sz val="11"/>
        <color theme="1"/>
        <rFont val="宋体"/>
        <family val="3"/>
        <charset val="134"/>
        <scheme val="minor"/>
      </rPr>
      <t>MapGIS 10.2</t>
    </r>
    <r>
      <rPr>
        <sz val="11"/>
        <color theme="1"/>
        <rFont val="宋体"/>
        <family val="3"/>
        <charset val="134"/>
        <scheme val="minor"/>
      </rPr>
      <t>重磅来袭，到</t>
    </r>
    <r>
      <rPr>
        <sz val="11"/>
        <color theme="1"/>
        <rFont val="宋体"/>
        <family val="3"/>
        <charset val="134"/>
        <scheme val="minor"/>
      </rPr>
      <t>2018</t>
    </r>
    <r>
      <rPr>
        <sz val="11"/>
        <color theme="1"/>
        <rFont val="宋体"/>
        <family val="3"/>
        <charset val="134"/>
        <scheme val="minor"/>
      </rPr>
      <t>年产品创新再次升级，</t>
    </r>
    <r>
      <rPr>
        <sz val="11"/>
        <color theme="1"/>
        <rFont val="宋体"/>
        <family val="3"/>
        <charset val="134"/>
        <scheme val="minor"/>
      </rPr>
      <t>MapGIS 10.3</t>
    </r>
    <r>
      <rPr>
        <sz val="11"/>
        <color theme="1"/>
        <rFont val="宋体"/>
        <family val="3"/>
        <charset val="134"/>
        <scheme val="minor"/>
      </rPr>
      <t>全空间智能</t>
    </r>
    <r>
      <rPr>
        <sz val="11"/>
        <color theme="1"/>
        <rFont val="宋体"/>
        <family val="3"/>
        <charset val="134"/>
        <scheme val="minor"/>
      </rPr>
      <t>GIS</t>
    </r>
    <r>
      <rPr>
        <sz val="11"/>
        <color theme="1"/>
        <rFont val="宋体"/>
        <family val="3"/>
        <charset val="134"/>
        <scheme val="minor"/>
      </rPr>
      <t>平台盛大发布，中地数码集团在创新</t>
    </r>
    <r>
      <rPr>
        <sz val="11"/>
        <color theme="1"/>
        <rFont val="宋体"/>
        <family val="3"/>
        <charset val="134"/>
        <scheme val="minor"/>
      </rPr>
      <t>GIS</t>
    </r>
    <r>
      <rPr>
        <sz val="11"/>
        <color theme="1"/>
        <rFont val="宋体"/>
        <family val="3"/>
        <charset val="134"/>
        <scheme val="minor"/>
      </rPr>
      <t>技术方面实现了一次次的历史性跨越，并先后荣获国家科技进步二等奖三项，三等奖一项，省部级科技进步一等奖四项。如今，中地数码依托</t>
    </r>
    <r>
      <rPr>
        <sz val="11"/>
        <color theme="1"/>
        <rFont val="宋体"/>
        <family val="3"/>
        <charset val="134"/>
        <scheme val="minor"/>
      </rPr>
      <t>MapGIS</t>
    </r>
    <r>
      <rPr>
        <sz val="11"/>
        <color theme="1"/>
        <rFont val="宋体"/>
        <family val="3"/>
        <charset val="134"/>
        <scheme val="minor"/>
      </rPr>
      <t>新一代空间信息软件，已经形成了“</t>
    </r>
    <r>
      <rPr>
        <sz val="11"/>
        <color theme="1"/>
        <rFont val="宋体"/>
        <family val="3"/>
        <charset val="134"/>
        <scheme val="minor"/>
      </rPr>
      <t>MapGIS</t>
    </r>
    <r>
      <rPr>
        <sz val="11"/>
        <color theme="1"/>
        <rFont val="宋体"/>
        <family val="3"/>
        <charset val="134"/>
        <scheme val="minor"/>
      </rPr>
      <t>开发平台、工具产品和解决方案”于一体的产品体系，全国用户达</t>
    </r>
    <r>
      <rPr>
        <sz val="11"/>
        <color theme="1"/>
        <rFont val="宋体"/>
        <family val="3"/>
        <charset val="134"/>
        <scheme val="minor"/>
      </rPr>
      <t>10</t>
    </r>
    <r>
      <rPr>
        <sz val="11"/>
        <color theme="1"/>
        <rFont val="宋体"/>
        <family val="3"/>
        <charset val="134"/>
        <scheme val="minor"/>
      </rPr>
      <t>万多户，累计完成近</t>
    </r>
    <r>
      <rPr>
        <sz val="11"/>
        <color theme="1"/>
        <rFont val="宋体"/>
        <family val="3"/>
        <charset val="134"/>
        <scheme val="minor"/>
      </rPr>
      <t>1500</t>
    </r>
    <r>
      <rPr>
        <sz val="11"/>
        <color theme="1"/>
        <rFont val="宋体"/>
        <family val="3"/>
        <charset val="134"/>
        <scheme val="minor"/>
      </rPr>
      <t>个</t>
    </r>
    <r>
      <rPr>
        <sz val="11"/>
        <color theme="1"/>
        <rFont val="宋体"/>
        <family val="3"/>
        <charset val="134"/>
        <scheme val="minor"/>
      </rPr>
      <t>GIS</t>
    </r>
    <r>
      <rPr>
        <sz val="11"/>
        <color theme="1"/>
        <rFont val="宋体"/>
        <family val="3"/>
        <charset val="134"/>
        <scheme val="minor"/>
      </rPr>
      <t>项目，包括</t>
    </r>
    <r>
      <rPr>
        <sz val="11"/>
        <color theme="1"/>
        <rFont val="宋体"/>
        <family val="3"/>
        <charset val="134"/>
        <scheme val="minor"/>
      </rPr>
      <t>863</t>
    </r>
    <r>
      <rPr>
        <sz val="11"/>
        <color theme="1"/>
        <rFont val="宋体"/>
        <family val="3"/>
        <charset val="134"/>
        <scheme val="minor"/>
      </rPr>
      <t>项目、科技攻关项目、火炬计划项目在内的几十项国家级、省部级科研项目。在实际应用中，</t>
    </r>
    <r>
      <rPr>
        <sz val="11"/>
        <color theme="1"/>
        <rFont val="宋体"/>
        <family val="3"/>
        <charset val="134"/>
        <scheme val="minor"/>
      </rPr>
      <t>MapGIS</t>
    </r>
    <r>
      <rPr>
        <sz val="11"/>
        <color theme="1"/>
        <rFont val="宋体"/>
        <family val="3"/>
        <charset val="134"/>
        <scheme val="minor"/>
      </rPr>
      <t>既为神州系列飞船、嫦娥探月工程保驾护航，获赠“有功单位”；又在自然资源、市政、公安、气象等领域有着广泛应用，服务于国计民生。集团总部目前设立于武汉，下辖北京、深圳、新疆、成都、湖南等子公司，拥有全国四百余家合作伙伴，并在川渝、广西、湖南、江西、山东等地成立</t>
    </r>
    <r>
      <rPr>
        <sz val="11"/>
        <color theme="1"/>
        <rFont val="宋体"/>
        <family val="3"/>
        <charset val="134"/>
        <scheme val="minor"/>
      </rPr>
      <t>16</t>
    </r>
    <r>
      <rPr>
        <sz val="11"/>
        <color theme="1"/>
        <rFont val="宋体"/>
        <family val="3"/>
        <charset val="134"/>
        <scheme val="minor"/>
      </rPr>
      <t>家技术服务中心。中地数码将继续以一流的技术、完善的服务体系，为客户提供全方位“专业、真诚、便捷、高效”的服务保障。以云</t>
    </r>
    <r>
      <rPr>
        <sz val="11"/>
        <color theme="1"/>
        <rFont val="宋体"/>
        <family val="3"/>
        <charset val="134"/>
        <scheme val="minor"/>
      </rPr>
      <t>GIS</t>
    </r>
    <r>
      <rPr>
        <sz val="11"/>
        <color theme="1"/>
        <rFont val="宋体"/>
        <family val="3"/>
        <charset val="134"/>
        <scheme val="minor"/>
      </rPr>
      <t>软件平台推出为契机，秉承“让人人享有地理信息服务”的伟大愿景，中地数码正在开启云</t>
    </r>
    <r>
      <rPr>
        <sz val="11"/>
        <color theme="1"/>
        <rFont val="宋体"/>
        <family val="3"/>
        <charset val="134"/>
        <scheme val="minor"/>
      </rPr>
      <t>GIS</t>
    </r>
    <r>
      <rPr>
        <sz val="11"/>
        <color theme="1"/>
        <rFont val="宋体"/>
        <family val="3"/>
        <charset val="134"/>
        <scheme val="minor"/>
      </rPr>
      <t>智能服务。</t>
    </r>
    <phoneticPr fontId="7" type="noConversion"/>
  </si>
  <si>
    <r>
      <t>光启——超材料领域国际领先，拥有国重实验室、省级实验室、工程化实验室、微波暗室，拥有5000+专利光启成立于</t>
    </r>
    <r>
      <rPr>
        <sz val="11"/>
        <color theme="1"/>
        <rFont val="宋体"/>
        <family val="3"/>
        <charset val="134"/>
        <scheme val="minor"/>
      </rPr>
      <t>2010</t>
    </r>
    <r>
      <rPr>
        <sz val="11"/>
        <color theme="1"/>
        <rFont val="宋体"/>
        <family val="3"/>
        <charset val="134"/>
        <scheme val="minor"/>
      </rPr>
      <t>年，由五位美国杜克大学、英国牛津大学博士归国创建，是以超材料技术赋能行业为内核的使能型企业。作为一家战略创新型企业，光启自主创新的“白起”系列高性能电磁材料等多项核心技术和产品已突破禁运；光启热成像智能头盔实现超高效率无感机动巡查发热人员，有效构筑科技防疫线。</t>
    </r>
    <r>
      <rPr>
        <sz val="11"/>
        <color theme="1"/>
        <rFont val="宋体"/>
        <family val="3"/>
        <charset val="134"/>
        <scheme val="minor"/>
      </rPr>
      <t xml:space="preserve"> </t>
    </r>
    <r>
      <rPr>
        <sz val="11"/>
        <color theme="1"/>
        <rFont val="宋体"/>
        <family val="3"/>
        <charset val="134"/>
        <scheme val="minor"/>
      </rPr>
      <t>光启总部位于中国深圳，是新一代超材料技术和新一代人工智能覆盖技术领先者，旗下拥有光启技术与光启科学两家上市公司。作为全国电磁超材料技术及制品标准化技术委员会的秘书单位、深圳超材料产业联盟发起者，光启拥有一系列源头创新和产业化平台，包括以深圳光启高等理工研究院为核心的新型研发机构群，超材料电磁调制技术国家重点实验室及多个省市级重点实验室，企业博士后科研工作站等研究机构。光启掌握高性能建模、高并发计算、精细制造、大范围光电感知覆盖、高效率测试等五大内核技术，拥有大量自主知识产权。目前，光启的专利申请总量</t>
    </r>
    <r>
      <rPr>
        <sz val="11"/>
        <color theme="1"/>
        <rFont val="宋体"/>
        <family val="3"/>
        <charset val="134"/>
        <scheme val="minor"/>
      </rPr>
      <t>5605</t>
    </r>
    <r>
      <rPr>
        <sz val="11"/>
        <color theme="1"/>
        <rFont val="宋体"/>
        <family val="3"/>
        <charset val="134"/>
        <scheme val="minor"/>
      </rPr>
      <t>件，授权专利总量</t>
    </r>
    <r>
      <rPr>
        <sz val="11"/>
        <color theme="1"/>
        <rFont val="宋体"/>
        <family val="3"/>
        <charset val="134"/>
        <scheme val="minor"/>
      </rPr>
      <t>3334</t>
    </r>
    <r>
      <rPr>
        <sz val="11"/>
        <color theme="1"/>
        <rFont val="宋体"/>
        <family val="3"/>
        <charset val="134"/>
        <scheme val="minor"/>
      </rPr>
      <t>件，在超材料领域专利申请总量位居全球第一</t>
    </r>
    <r>
      <rPr>
        <sz val="11"/>
        <color theme="1"/>
        <rFont val="宋体"/>
        <family val="3"/>
        <charset val="134"/>
        <scheme val="minor"/>
      </rPr>
      <t>,</t>
    </r>
    <r>
      <rPr>
        <sz val="11"/>
        <color theme="1"/>
        <rFont val="宋体"/>
        <family val="3"/>
        <charset val="134"/>
        <scheme val="minor"/>
      </rPr>
      <t>实现超材料底层技术专利覆盖。此外，光启领衔起草并发布了全球第一份超材料领域国家标准《电磁超材料术语》，打破了欧美对前沿科技的技术和标准垄断，奠定了我国在超材料技术研究和标准转化的国际领先地位。作为一家以超材料技术赋能行业为内核的使能型企业，光启以产业化需求为牵引，将实验室的超材料科学研究，转化为工程实践，构建了完整的超材料工业体系——五大内核技术与尖端装备行业结合，形成了新一代超材料技术，并率先应用到了我国尖端装备上，在世界超材料产业化竞争中抢占先机，成为行业引领者。光启致力于为行业打造完整的解决方案，目前，已落地的行业包括先进飞机、电子通信系统等八大尖端装备领域。在尖端技术垂直发展的过程中，光启五大内核技术与数字信息产业结合，形成了可应用于城市管理、教育、金融、医疗、商业、市民服务等众多垂直领域的人工智能覆盖技术</t>
    </r>
    <r>
      <rPr>
        <sz val="11"/>
        <color theme="1"/>
        <rFont val="宋体"/>
        <family val="3"/>
        <charset val="134"/>
        <scheme val="minor"/>
      </rPr>
      <t>,</t>
    </r>
    <r>
      <rPr>
        <sz val="11"/>
        <color theme="1"/>
        <rFont val="宋体"/>
        <family val="3"/>
        <charset val="134"/>
        <scheme val="minor"/>
      </rPr>
      <t>有效提升了社会治理与行业运营效率。光启在开发超材料尖端装备产品的过程中，依托系列科研平台和产业链体系，多项自主创新技术突破禁运。目前，光启已向行业开放高性能材料库，打破了发达国家对我国在相关领域的禁运。为了全力支撑复工复产复学，光启技术发布热成像智能头盔，实现超高效率无感机动巡查发热人员，有效构筑科技防疫第一防线，堪称抗疫期间的“发热排查神器”。</t>
    </r>
    <phoneticPr fontId="7" type="noConversion"/>
  </si>
  <si>
    <t>泸州老窖是在明清36家古老酿酒作坊群的基础上，发展起来的国有大型骨干酿酒企业（股票代码：000568），拥有行业首家“全国重点文物保护单位”和首批“国家级非物质文化遗产”。泸州老窖秉承“天地同酿，人间共生”的企业哲学，成功构建了以泸州老窖和国窖1573为主体的“双品牌、三品系、五大单品”品牌体系，致力于将泸州老窖建成全球酒类市场中的航空母舰，形成融入经济全球化的大型现代企业。</t>
    <phoneticPr fontId="7" type="noConversion"/>
  </si>
  <si>
    <t>中车株洲电力机车有限公司坐落于中国湖南株洲，毗邻京广、沪昆铁路线，占地2.25平方公里，是中国中车核心子公司、湖南千亿轨道交通产业集群龙头企业。创建于1936年，公司业务集中在电力机车、城轨车辆、动车组、轨道工程车，磁浮列车、储能式电车等新技术公共交通车辆、重要零部件、专有技术延伸产品、维保及机电总包服务等领域。目前，公司总资产291亿元，团队一万三千余人，在国内外设有21家子公司。2015年实现销售收入260亿元。自此以来，企业收入牢牢站稳两百亿平台。公司所在城市株洲被誉为“火车拉来的城市”，是长株潭城市群三大核心之一，拥有国家绿化城市、国家卫生城市、国家文明城市、国家园林城市等荣誉称号，是一座以现代工业文明为特征的生态宜居城市。</t>
    <phoneticPr fontId="7" type="noConversion"/>
  </si>
  <si>
    <r>
      <t>浙江春风动力股份有限公司是定位于以成为世界一流的动力运动品牌为愿景，以研发制造为核心的国家级高新技术企业。公司始建于1989年，总部位于美丽的杭州，现有员工2400余人。三十年来，春风动力坚持自主创新发展，积极参与国际竞争，2017年8月18日，公司成功在上海证券交易所挂牌上市，股票简称：春风动力；股票代码：603129。</t>
    </r>
    <r>
      <rPr>
        <sz val="11"/>
        <color theme="1"/>
        <rFont val="宋体"/>
        <family val="3"/>
        <charset val="134"/>
        <scheme val="minor"/>
      </rPr>
      <t>CFMOTO</t>
    </r>
    <r>
      <rPr>
        <sz val="11"/>
        <color theme="1"/>
        <rFont val="宋体"/>
        <family val="3"/>
        <charset val="134"/>
        <scheme val="minor"/>
      </rPr>
      <t>主营业务为全地形车，摩托车及后市场用品的研发，制造和销售。我们专注于大排量水冷动力技术这一核心竞争力，以进取之心打造无与伦比的操控驾驶乐趣，让细节处彰显与时俱进的科技感。如今，</t>
    </r>
    <r>
      <rPr>
        <sz val="11"/>
        <color theme="1"/>
        <rFont val="宋体"/>
        <family val="3"/>
        <charset val="134"/>
        <scheme val="minor"/>
      </rPr>
      <t>CFMOTO</t>
    </r>
    <r>
      <rPr>
        <sz val="11"/>
        <color theme="1"/>
        <rFont val="宋体"/>
        <family val="3"/>
        <charset val="134"/>
        <scheme val="minor"/>
      </rPr>
      <t>已在全球四轮车领域多个国家排名位居首位。在中国，</t>
    </r>
    <r>
      <rPr>
        <sz val="11"/>
        <color theme="1"/>
        <rFont val="宋体"/>
        <family val="3"/>
        <charset val="134"/>
        <scheme val="minor"/>
      </rPr>
      <t>NK</t>
    </r>
    <r>
      <rPr>
        <sz val="11"/>
        <color theme="1"/>
        <rFont val="宋体"/>
        <family val="3"/>
        <charset val="134"/>
        <scheme val="minor"/>
      </rPr>
      <t>家族系列街车，摩旅车型</t>
    </r>
    <r>
      <rPr>
        <sz val="11"/>
        <color theme="1"/>
        <rFont val="宋体"/>
        <family val="3"/>
        <charset val="134"/>
        <scheme val="minor"/>
      </rPr>
      <t>650MT</t>
    </r>
    <r>
      <rPr>
        <sz val="11"/>
        <color theme="1"/>
        <rFont val="宋体"/>
        <family val="3"/>
        <charset val="134"/>
        <scheme val="minor"/>
      </rPr>
      <t>，公路旅行车</t>
    </r>
    <r>
      <rPr>
        <sz val="11"/>
        <color theme="1"/>
        <rFont val="宋体"/>
        <family val="3"/>
        <charset val="134"/>
        <scheme val="minor"/>
      </rPr>
      <t>650TR-G</t>
    </r>
    <r>
      <rPr>
        <sz val="11"/>
        <color theme="1"/>
        <rFont val="宋体"/>
        <family val="3"/>
        <charset val="134"/>
        <scheme val="minor"/>
      </rPr>
      <t>等已成为引领休闲类大排量水冷摩托车的行业标杆。</t>
    </r>
    <r>
      <rPr>
        <sz val="11"/>
        <color theme="1"/>
        <rFont val="宋体"/>
        <family val="3"/>
        <charset val="134"/>
        <scheme val="minor"/>
      </rPr>
      <t>2014</t>
    </r>
    <r>
      <rPr>
        <sz val="11"/>
        <color theme="1"/>
        <rFont val="宋体"/>
        <family val="3"/>
        <charset val="134"/>
        <scheme val="minor"/>
      </rPr>
      <t>年春风动力从</t>
    </r>
    <r>
      <rPr>
        <sz val="11"/>
        <color theme="1"/>
        <rFont val="宋体"/>
        <family val="3"/>
        <charset val="134"/>
        <scheme val="minor"/>
      </rPr>
      <t>200</t>
    </r>
    <r>
      <rPr>
        <sz val="11"/>
        <color theme="1"/>
        <rFont val="宋体"/>
        <family val="3"/>
        <charset val="134"/>
        <scheme val="minor"/>
      </rPr>
      <t>多家摩托车制造企业中脱颖而出，成为中国国宾护卫专用摩托车指定生产商，迄今为止</t>
    </r>
    <r>
      <rPr>
        <sz val="11"/>
        <color theme="1"/>
        <rFont val="宋体"/>
        <family val="3"/>
        <charset val="134"/>
        <scheme val="minor"/>
      </rPr>
      <t>CF650G</t>
    </r>
    <r>
      <rPr>
        <sz val="11"/>
        <color theme="1"/>
        <rFont val="宋体"/>
        <family val="3"/>
        <charset val="134"/>
        <scheme val="minor"/>
      </rPr>
      <t>已成功代表国家形象圆满执行国宾护卫任务</t>
    </r>
    <r>
      <rPr>
        <sz val="11"/>
        <color theme="1"/>
        <rFont val="宋体"/>
        <family val="3"/>
        <charset val="134"/>
        <scheme val="minor"/>
      </rPr>
      <t>500</t>
    </r>
    <r>
      <rPr>
        <sz val="11"/>
        <color theme="1"/>
        <rFont val="宋体"/>
        <family val="3"/>
        <charset val="134"/>
        <scheme val="minor"/>
      </rPr>
      <t>余次。未来，春风动力将继续秉承专注、进取、快乐的企业理念，全力打造让生命享受更多运动的乐趣。</t>
    </r>
    <r>
      <rPr>
        <sz val="11"/>
        <color theme="1"/>
        <rFont val="宋体"/>
        <family val="3"/>
        <charset val="134"/>
        <scheme val="minor"/>
      </rPr>
      <t xml:space="preserve">  CFMOTO, EXPERIENCE MORE TOGETHER!如果你注定不平凡，如果你热爱动力运动领域，那就火速加入我们吧！这个秋天我们相约线上，快人一步拿offer！</t>
    </r>
    <phoneticPr fontId="7" type="noConversion"/>
  </si>
  <si>
    <r>
      <t>中国航发南方工业有限公司始建于1951年(代号331厂)，是国家“一五”期间156个重点建设项目之一、国家首批试点的57家企业集团之一和我国早期六大航空企业之一。公司于</t>
    </r>
    <r>
      <rPr>
        <sz val="11"/>
        <color theme="1"/>
        <rFont val="宋体"/>
        <family val="3"/>
        <charset val="134"/>
        <scheme val="minor"/>
      </rPr>
      <t>1954</t>
    </r>
    <r>
      <rPr>
        <sz val="11"/>
        <color theme="1"/>
        <rFont val="宋体"/>
        <family val="3"/>
        <charset val="134"/>
        <scheme val="minor"/>
      </rPr>
      <t>年</t>
    </r>
    <r>
      <rPr>
        <sz val="11"/>
        <color theme="1"/>
        <rFont val="宋体"/>
        <family val="3"/>
        <charset val="134"/>
        <scheme val="minor"/>
      </rPr>
      <t>8</t>
    </r>
    <r>
      <rPr>
        <sz val="11"/>
        <color theme="1"/>
        <rFont val="宋体"/>
        <family val="3"/>
        <charset val="134"/>
        <scheme val="minor"/>
      </rPr>
      <t>月研制出新中国第一台航空发动机，毛主席为此亲笔签署嘉勉信。此后，公司相继成功研制出我国第一台空空导弹、第一台重型摩托车发动机、第一台地面燃气轮机、第一台涡桨发动机等产品，填补了国内</t>
    </r>
    <r>
      <rPr>
        <sz val="11"/>
        <color theme="1"/>
        <rFont val="宋体"/>
        <family val="3"/>
        <charset val="134"/>
        <scheme val="minor"/>
      </rPr>
      <t>10</t>
    </r>
    <r>
      <rPr>
        <sz val="11"/>
        <color theme="1"/>
        <rFont val="宋体"/>
        <family val="3"/>
        <charset val="134"/>
        <scheme val="minor"/>
      </rPr>
      <t>多项产品空白。公司坚定不移走自主发展的产业化、市场化、国际化道路，全力发展核心技术体系，致力成为世界一流的中小航空发动机供应商。</t>
    </r>
    <phoneticPr fontId="7" type="noConversion"/>
  </si>
  <si>
    <t>管理学院第六周就业单位简要</t>
    <phoneticPr fontId="7" type="noConversion"/>
  </si>
  <si>
    <t>江西省高速公路投资集团</t>
    <phoneticPr fontId="7" type="noConversion"/>
  </si>
  <si>
    <t>道路工程、土木工程、地质工程、桥梁与隧道工程、测绘工程、工程造价、交通运输工程、BIM设计、建筑学、工民建、市政工程、城乡规划、给排水、环境工程、会计学、财务管理、审计学、企业管理、人力资源等专业。</t>
    <phoneticPr fontId="7" type="noConversion"/>
  </si>
  <si>
    <t>江西省高速公路投资集团有限责任公司是经江西省政府批准成立的大型国有独资企业，注册资本为95.05亿元，资产总额达3350亿元，位居全省第一，净资产1285亿元，位居全国同行第二，占省属企业三分之一。截至2019年12月31日，集团拥有732个所属单位、18510名员工，企业信用评级为AAA，2019年获得了中国服务业企业500强第220位。
经营业务共有四大板块：1.交通基础设施投资建设运营板块、2.工程建设板块、3.金融投资板块、4.路域资源开发板块。拥有博士后科研工作站1个，高速公路养护工程、公路机电工程、桥梁智能养护工程、公路施工与装备工程、桥梁工程、交通运输行业地质灾害防治工程、交通地理信息工程等技术研究中心7个，已形成产业多元化、经营集团化、产科研相结合的运营大格局。
集团直接管理路网运营管理公司、江西赣粵高速公路股份有限公司（股票代码：600269）、江西交通工程集团有限公司、江西畅行高速公路服务区开发经营有限公司、江西省交通设计研究院有限责任公司、江西省高速集团项目建设管理公司、江西交通咨询有限公司、江西省高速置业发展有限责任公司、江西高速集团财务有限公司、江西省高速资产经营有限责任公司、赣崇公司11家全资及控股公司和赣州、抚州、宜春、吉安、景德镇、南昌西、南昌东、上饶等8家直属路段管理中心，拥有江西银行（股票代码：01916）、江西联合股权交易中心、瑞寻高速、九江长江二桥等13个参股子公司。</t>
    <phoneticPr fontId="7" type="noConversion"/>
  </si>
  <si>
    <t>2020-10-13 14:30-17:30</t>
    <phoneticPr fontId="7" type="noConversion"/>
  </si>
  <si>
    <t>余家头校区工会二楼</t>
    <phoneticPr fontId="7" type="noConversion"/>
  </si>
  <si>
    <t>http://scc.whut.edu.cn/#/preachMeeting/3f950784-5693-eadf-0fdd-8acbe92efe21</t>
    <phoneticPr fontId="7" type="noConversion"/>
  </si>
  <si>
    <t>http://scc.whut.edu.cn/#/preachMeeting/30e5715e-8b5a-8a85-54be-1a780bd33010</t>
    <phoneticPr fontId="7" type="noConversion"/>
  </si>
  <si>
    <t>http://scc.whut.edu.cn/#/preachMeeting/b5654f1c-92fe-5d77-901f-e007cb7e119e</t>
  </si>
  <si>
    <t>机械类、电气信息类、化学与化学工程类、材料类、管理科学与工程类、工商管理类、经济学类、新闻传播学类、语言文字类，土建类</t>
    <phoneticPr fontId="7" type="noConversion"/>
  </si>
  <si>
    <t>银隆2021届校招需求主要分为技术研发、销售、生产辅助以及职能4大岗位类别，公司需求专业覆盖广泛，机械类、电气信息类、化学与化学工程类、材料类、管理科学与工程类、工商管理类、经济学类、新闻传播学类、语言文字类，土建类等为银隆2021届校招需求的主要专业。</t>
    <phoneticPr fontId="7" type="noConversion"/>
  </si>
  <si>
    <t>银隆新能源股份有限公司</t>
    <phoneticPr fontId="7" type="noConversion"/>
  </si>
  <si>
    <t>2020-10-13 09:30-16:30</t>
    <phoneticPr fontId="7" type="noConversion"/>
  </si>
  <si>
    <t>马房山校区东院就业大楼北汽厅</t>
    <phoneticPr fontId="7" type="noConversion"/>
  </si>
  <si>
    <t>象屿集团</t>
    <phoneticPr fontId="7" type="noConversion"/>
  </si>
  <si>
    <t>服务业</t>
    <phoneticPr fontId="7" type="noConversion"/>
  </si>
  <si>
    <t>2020-10-14 17:00-19:00</t>
  </si>
  <si>
    <t>管理学院107教室</t>
  </si>
  <si>
    <t>http://scc.whut.edu.cn/#/preachMeeting/3dd1addb-4ab1-35c9-aae9-f9f30fe65a57</t>
  </si>
  <si>
    <t>象屿集团，1995年11月28日成立，国有独资企业，总部设于厦门。旗下拥有投资企业300余家，全资及控股投资企业逾200家，员工超万人。
公司秉持“服务社会发展，服务企业成长”的理念，聚焦现代服务业，践行产业化投资与专业化经营。
投资领域涉及供应链管理及流通服务、公共服务平台及产业地产开发、房地产、综合金融服务及股权投资等现代服务业领域。近年公司还积极布局新兴产业投资、产业+互联网等。
公司致力于为股东、客户、合作伙伴、员工构建共生共赢的价值生态圈，正向着中国一流的现代服务业投资控股集团目标不断迈进。</t>
    <phoneticPr fontId="7" type="noConversion"/>
  </si>
  <si>
    <t>物流管理、国际贸易、供应链管理、法学、英语、机电、食品加工、食品工程、安全管理、国际贸易、法学、英语、数学统计、人力资源、市场营销、中文、新闻传媒、历史、马哲</t>
    <phoneticPr fontId="7" type="noConversion"/>
  </si>
  <si>
    <t>广东华隧建设集团股份有限公司</t>
  </si>
  <si>
    <t>建设业</t>
    <phoneticPr fontId="7" type="noConversion"/>
  </si>
  <si>
    <t>2020-10-15 09:00-11:00</t>
  </si>
  <si>
    <t>南湖校区力学楼513</t>
  </si>
  <si>
    <t>广东华隧建设集团股份有限公司是广东省国资委旗下致力于为全国提供富有竞争力的城市地下工程建设与运营服务的大型国企集团。集团立足珠三角区域市场，依托广州、深圳两个超大城市的优质资源，承建了大批粤港澳大湾区城市的轨道交通工程，是华南地区轨道交通行业的龙头企业。作为广东省委省政府重点支持的国企集团，公司还承担了大批民生工程如梅州综合管廊、三江连通、练江整治等大型项目的建设，是省委、省政府重大部署和重大建设项目的承担者和主力军。</t>
    <phoneticPr fontId="7" type="noConversion"/>
  </si>
  <si>
    <t>岩土工程、结构工程、水利水电工程、建筑与土木工程、建筑学、土木工程、工程管理、工程力学、水利水电工程、城市地下空间工程、人力资源管理、新闻学、汉语言文学、  会计学、金融学、财务管理等</t>
    <phoneticPr fontId="7" type="noConversion"/>
  </si>
  <si>
    <t>中国建筑第八工程局有限公司</t>
  </si>
  <si>
    <t>建筑业</t>
    <phoneticPr fontId="7" type="noConversion"/>
  </si>
  <si>
    <t>http://scc.whut.edu.cn/#/preachMeeting/e98d50c1-0fa3-0dbc-c37d-56629079d668</t>
  </si>
  <si>
    <t>中国建筑第八工程局有限公司是世界500强排名18位、全球市值最大的投资建设集团———中国建筑集团有限公司的全资子公司，位居上海市百强企业第七位，上海市建筑企业第一位，综合实力位居中建集团前列。
中建八局现有二十四家下属单位、五大分局。拥有“国内、国外”两大市场，国内经营区域遍及31个省、市、自治区，海外经营区域主要分布在“一带一路”沿线等41个国家和地区，并强势进入欧洲等发达国家市场。中建八局具有雄厚的科技实力，荣获国家科技进步奖11项，其中国家科技进步一等奖3项，并连续多年被评为“国家高新技术企业”。中建八局是中国获得国家级工程奖项最多的建筑企业，共荣获鲁班奖200项，国优工程奖219项，詹天佑土木工程大奖26项。
中建八局重点发展设计研发、房屋建筑、基础设施、地产开发、投资运营五大板块，聚焦投资、建造、运营三大业务。
中建八局承建了70%以上国内省会机场航站楼、50余个大型国际会展中心、100余座三级甲等医院、100余座五星级酒店，承建的60余个大型体育场馆中，15个是6万座以上的特级体育场，塑造了30多个国内外城市的第一高度。先后承接沪宁高速、台辉高速、靖龙高速、武汉城市圈、济青高速改扩建、济青高铁、哈大高铁、京广高铁、北京地铁19号线、上海地铁18号线、南京地铁4号线、深圳地铁13号线、天津地铁7号线等重点项目。
中建八局重点发展投资、建造、运营三个业务板块，累计投资规模已超过4000亿元, 已成功投资了深圳地铁九号线、南宁地铁二号线、广西大浦高速、郑济高铁、台辉高速黄河特大桥、乌鲁木齐机场、杭州国际博览中心、济南省会文化艺术中心、广西体育中心、上海、南京等地新型城镇化PPP项目等。中建八局以上海重固镇项目为标杆，拓展了南京永宁项目、南京鼓楼项目等系列新型城镇化项目, 成为国家新型城镇化建设的实践者和引领者。品牌住宅产品相继扎根上海、南京、杭州、苏州、济南、青岛、西安等十余个一、二线城市，累计开发面积近2700万平方米, 自持物业服务面积突破1000万平米。
中建八局深入实施“人才强企”战略，始终把人力资源作为强企之基、竞争之本，始终把人才作为驱动企业转型升级、快速发展的核心资源。企业设有2个院士工作室、1个博士后科研工作站、6个省部级技术研发中心和4个甲级设计院。拥有享受国务院特殊津贴专家、教授级高工、英国皇家特许建造师、全国优秀项目经理、国际杰出项目经理等专家人才3200多名；国家一级注册建造师、注册结构工程师、注册建筑师等专业人才5200余人。
中建八局不断展现大国央企的责任担当，秉持家国情怀，履行社会使命。先后承接了一大批具有国际影响力的重大项目：雁栖湖国际会议中心—APEC会议主会场、杭州国际博览中心-G20峰会主会场、厦门国际会议中心改建工程—金砖国家领导人厦门会晤主会场、敦煌文博会项目—丝绸之路（敦煌）国际文化博览会主会场、青岛国际会议中心—上合青岛峰会主场馆、埃及新首都项目等，助力了大国外交，向世界展示大国实力。</t>
    <phoneticPr fontId="7" type="noConversion"/>
  </si>
  <si>
    <t>土木工程、工程力学、工程管理、工程造价、材料科学与工程、安全工程、测绘工程、道路桥梁与渡河工程、公路工程、交通工程、城市地下空间工程、水利水电工程、筑学、城乡规划、风景园林、环境艺术设计、装饰艺术设计、金融学、经济学、投资学、汉语言文学、哲学、法学、人力资源管理、会计学、财务管理、行政管理、工商管理、企业管理、计算机科学与技术、软件工程等</t>
    <phoneticPr fontId="7" type="noConversion"/>
  </si>
  <si>
    <t>广州致景信息科技有限公司</t>
  </si>
  <si>
    <t>互联网</t>
    <phoneticPr fontId="7" type="noConversion"/>
  </si>
  <si>
    <t>2020-10-15 19:00-22:00</t>
  </si>
  <si>
    <t>马房山校区鉴湖校区主楼401</t>
  </si>
  <si>
    <t>http://scc.whut.edu.cn/#/preachMeeting/fe4991a5-0c5c-df1b-819e-04aaf9b8633c</t>
  </si>
  <si>
    <t>致景科技成立于于2013年12月，是国内首家致力于服务纺织行业全产业链的互联网公司。公司运用云计算、大数据、物联网、人工智能等先进互联网技术，提供原材料采购、面料生产、成品布分销、服装产销等产业链各环节的全方位服务，通过数字化的方式解决行业信息流、物流和资金流等经营问题，持续推动纺织产业的转型升级。
市场地位和影响力
致景科技旗下拥有中国最大的成品布电商交易平台“百布”和中国最大的纺织工业互联网平台“全布”。
致景科技凭借公司实力及市场竞争力，获得众多投资机构的青睐，已完成D轮融资。公司目前估值100亿元，入选《2020年胡润全球独角兽榜》上榜企业。公司先后荣获“中国高科技高成长50我们的使命
科技纺织美好未来
我们的愿景
成为全球最具价值的纺织科技企业 
让每一件纺织品的背后都有关于我们的故事</t>
    <phoneticPr fontId="7" type="noConversion"/>
  </si>
  <si>
    <t>计算机类、软件类、电子&amp;通信类、信息工程类、网络安全类、纺织工程类、供应链、经济类、财会类、管理类等</t>
    <phoneticPr fontId="7" type="noConversion"/>
  </si>
  <si>
    <t>厦门金鹭（厦门钨业硬质合金组）</t>
    <phoneticPr fontId="7" type="noConversion"/>
  </si>
  <si>
    <t>2020-10-15 18:30-20:30</t>
  </si>
  <si>
    <t>马房山校区机电学院工程训练中心310室</t>
  </si>
  <si>
    <t>http://scc.whut.edu.cn/#/preachMeeting/7019b606-32c8-8e03-ec5a-fc9c8085a794</t>
  </si>
  <si>
    <t xml:space="preserve">1、 厦门钨业股份有限公司
厦门钨业股份有限公司（证券代码：600549）成立于1958年，前身为厦门氧化铝厂，1982年开始转产钨制品，1997年厦门钨品厂以发起设立方式整体改制为厦门钨业股份有限公司，2002年在上海证券交易所上市。
厦门钨业涉及钨、钼、稀土、能源新材料等产业。近年来，在切削刀具、耐磨零件、地矿工具等钨深加工领域稳步发展，在稀土磁性材料、发光材料和锂电池材料上快速推进。截至2018年末，厦门钨业拥有32家控股子公司、1家分公司，设有国家钨材料工程技术中心，国家高端储能材料国家地方联合工程研究中心、稀土工程技术中心和3个博士后工作站。公司是国家级重点高新技术企业、国家火炬计划钨材料产业基地、国家首批发展循环经济示范企业，是国家六大稀土集团之一。
2、 厦门金鹭特种合金有限公司（简称“厦门金鹭”）
厦门金鹭特种合金有限公司，是国有上市集团公司厦门钨业股份有限公司旗下的骨干企业，成立于1989年，是由世界钨行业巨擘厦钨集团与世界知名硬质合金公司日本住友合资的中外合资企业。公司拥有从钨粉、碳化钨粉、硬质合金到切削工具的完整产业链，是世界知名的钨粉、碳化钨粉供应商和出口商；是高品质硬质合金及精密切削工具的制造商和服务商。
公司投资总额为人民币30亿元，拥有年产10000吨钨粉/碳化钨粉、7000吨硬质合金制品，800万支硬质合金整体刀具和4500万片数控刀片的综合生产能力。“金鹭”牌系列产品以优良的品质和完善的服务享誉国内外，客户遍布全球四十多个工业发达国家和地区。
公司拥有一支自强不息、高素质的员工队伍，拥有各类工程技术人员880人，其中享受国务院特殊津贴专家3名、教授级高工3名、高级工程师25名、工程师139人、硕士博士生152人。公司坚持校企合作，与中南大学、北京科技大学、厦门大学、中国地质大学等12所大专院校研究所建立了稳固的协作关系，开展包括基础理论、工艺技术和装备等在内的多学科课题研究。
公司坚持“以科技为先导，以创新求发展”的方针，建立了研发技术中心，独立承担并完成了多项“国家科技支撑计划”项目、“国家科技重大专项”项目、“国家科技公关计划”项目、“国家火炬计划”项目、“国家重点新产品”开发项目及省市重点研究课题，被评为“国家重点高新技术企业”、“先进技术企业”、“出口型企业”。
3、 洛阳金鹭硬质合金工具有限公司（简称“洛阳金鹭”）
洛阳金鹭硬质合金工具有限公司，是国有上市公司厦门钨业股份有限公司100%投资的“金鹭”系硬质合金骨干企业，属于国有控股企业。公司成立于2012年，位于洛阳市国家高新技术开发区滨河北路68号，公司注册资金为10.5亿元人民币，一期投资13亿元人民币，2013年1月开始建设，2014年底在洛阳投产。公司主要产品为钨粉末产品、凿岩钎具、工程工具、硬质合金产品（顶锤、辊环、复合片）等，一期建设规模为年产5000吨的高性能超细和超粗钨粉、碳化钨粉，2000吨硬质合金，1580万支矿山工程工具，一期达产后将实现销售收入19.46亿元人民币。
洛阳金鹭以厦门钨业APT、钨粉、碳化钨粉、硬质合金制品方面的雄厚技术力量为基础，充分利用洛阳丰富的钨资源、世界一流的设备及技术，建设生产高性能钨粉末产品、凿岩钎具、工程工具、硬质合金产品（顶锤、辊环、复合片）等高档硬质合金及其工具的完整产业链。
自成立以来，公司坚持走智能化、专业化、精细化发展道路，其生产的“金鹭”系列产品以安全可靠的品质、完善的售后服务体系迅速赢得市场，客户遍布全球二十多个工业发达国家和地区。公司坚持不断创新、诚信为本的理念，致力于发展成为国际知名的综合性硬质合金及凿岩钎具企业。
4、九江金鹭硬质合金有限公司（简称“九江金鹭”）
九江金鹭硬质合金有限公司是2011年10月由厦门钨业股份有限公司与五矿有色金属股份有限公司共同出资组建的国有控股企业。公司注册资金4亿元人民币，一期总投资7.2亿元人民币，占地312亩。2014年4月建成投产，公司现有年产9500吨钨粉末产品，1000吨合金产品生产线。
九江金鹭依托厦门钨业的先进技术，运用先进的管理理念，开拓创新，目前产品种类有：钨粉、碳化钨粉、数控刀片毛坯、模具材料、钢帘线拉丝模、制砂机抛料头、硬质合金精密耐磨零件、圆盘锯片、合金板条等。公司秉承着“以高质量的工作追求更高质量的产品”的质量方针，建立健全了覆盖采购、生产、销售全过程的产品品控体系，并成功通过ISO9001质量管理体系和ISO14001环境管理体系认证；公司重视新产品的创新和研发，取得微孔拉丝模、粉末冶金自动上料系统等发明专利5项、实用新型专利12项。
未来，九江金鹭将继续秉承着“让员工实现自我价值、使用户得到满意服务、为股东取得丰厚回报、与社会共谋和谐发展”的企业宗旨，践行“认认真真做事，实实在在做人”的理念，为公司成为“世界一流、受人尊敬的硬质合金企业”而不懈奋斗。
 1、 厦门钨业股份有限公司
厦门钨业股份有限公司（证券代码：600549）成立于1958年，前身为厦门氧化铝厂，1982年开始转产钨制品，1997年厦门钨品厂以发起设立方式整体改制为厦门钨业股份有限公司，2002年在上海证券交易所上市。
厦门钨业涉及钨、钼、稀土、能源新材料等产业。近年来，在切削刀具、耐磨零件、地矿工具等钨深加工领域稳步发展，在稀土磁性材料、发光材料和锂电池材料上快速推进。截至2018年末，厦门钨业拥有32家控股子公司、1家分公司，设有国家钨材料工程技术中心，国家高端储能材料国家地方联合工程研究中心、稀土工程技术中心和3个博士后工作站。公司是国家级重点高新技术企业、国家火炬计划钨材料产业基地、国家首批发展循环经济示范企业，是国家六大稀土集团之一。
2、 厦门金鹭特种合金有限公司（简称“厦门金鹭”）
厦门金鹭特种合金有限公司，是国有上市集团公司厦门钨业股份有限公司旗下的骨干企业，成立于1989年，是由世界钨行业巨擘厦钨集团与世界知名硬质合金公司日本住友合资的中外合资企业。公司拥有从钨粉、碳化钨粉、硬质合金到切削工具的完整产业链，是世界知名的钨粉、碳化钨粉供应商和出口商；是高品质硬质合金及精密切削工具的制造商和服务商。
公司投资总额为人民币30亿元，拥有年产10000吨钨粉/碳化钨粉、7000吨硬质合金制品，800万支硬质合金整体刀具和4500万片数控刀片的综合生产能力。“金鹭”牌系列产品以优良的品质和完善的服务享誉国内外，客户遍布全球四十多个工业发达国家和地区。
公司拥有一支自强不息、高素质的员工队伍，拥有各类工程技术人员880人，其中享受国务院特殊津贴专家3名、教授级高工3名、高级工程师25名、工程师139人、硕士博士生152人。公司坚持校企合作，与中南大学、北京科技大学、厦门大学、中国地质大学等12所大专院校研究所建立了稳固的协作关系，开展包括基础理论、工艺技术和装备等在内的多学科课题研究。
公司坚持“以科技为先导，以创新求发展”的方针，建立了研发技术中心，独立承担并完成了多项“国家科技支撑计划”项目、“国家科技重大专项”项目、“国家科技公关计划”项目、“国家火炬计划”项目、“国家重点新产品”开发项目及省市重点研究课题，被评为“国家重点高新技术企业”、“先进技术企业”、“出口型企业”。
3、 洛阳金鹭硬质合金工具有限公司（简称“洛阳金鹭”）
洛阳金鹭硬质合金工具有限公司，是国有上市公司厦门钨业股份有限公司100%投资的“金鹭”系硬质合金骨干企业，属于国有控股企业。公司成立于2012年，位于洛阳市国家高新技术开发区滨河北路68号，公司注册资金为10.5亿元人民币，一期投资13亿元人民币，2013年1月开始建设，2014年底在洛阳投产。公司主要产品为钨粉末产品、凿岩钎具、工程工具、硬质合金产品（顶锤、辊环、复合片）等，一期建设规模为年产5000吨的高性能超细和超粗钨粉、碳化钨粉，2000吨硬质合金，1580万支矿山工程工具，一期达产后将实现销售收入19.46亿元人民币。
洛阳金鹭以厦门钨业APT、钨粉、碳化钨粉、硬质合金制品方面的雄厚技术力量为基础，充分利用洛阳丰富的钨资源、世界一流的设备及技术，建设生产高性能钨粉末产品、凿岩钎具、工程工具、硬质合金产品（顶锤、辊环、复合片）等高档硬质合金及其工具的完整产业链。
自成立以来，公司坚持走智能化、专业化、精细化发展道路，其生产的“金鹭”系列产品以安全可靠的品质、完善的售后服务体系迅速赢得市场，客户遍布全球二十多个工业发达国家和地区。公司坚持不断创新、诚信为本的理念，致力于发展成为国际知名的综合性硬质合金及凿岩钎具企业。
4、九江金鹭硬质合金有限公司（简称“九江金鹭”）
九江金鹭硬质合金有限公司是2011年10月由厦门钨业股份有限公司与五矿有色金属股份有限公司共同出资组建的国有控股企业。公司注册资金4亿元人民币，一期总投资7.2亿元人民币，占地312亩。2014年4月建成投产，公司现有年产9500吨钨粉末产品，1000吨合金产品生产线。
九江金鹭依托厦门钨业的先进技术，运用先进的管理理念，开拓创新，目前产品种类有：钨粉、碳化钨粉、数控刀片毛坯、模具材料、钢帘线拉丝模、制砂机抛料头、硬质合金精密耐磨零件、圆盘锯片、合金板条等。公司秉承着“以高质量的工作追求更高质量的产品”的质量方针，建立健全了覆盖采购、生产、销售全过程的产品品控体系，并成功通过ISO9001质量管理体系和ISO14001环境管理体系认证；公司重视新产品的创新和研发，取得微孔拉丝模、粉末冶金自动上料系统等发明专利5项、实用新型专利12项。
未来，九江金鹭将继续秉承着“让员工实现自我价值、使用户得到满意服务、为股东取得丰厚回报、与社会共谋和谐发展”的企业宗旨，践行“认认真真做事，实实在在做人”的理念，为公司成为“世界一流、受人尊敬的硬质合金企业”而不懈奋斗。
 1、 厦门钨业股份有限公司
厦门钨业股份有限公司（证券代码：600549）成立于1958年，前身为厦门氧化铝厂，1982年开始转产钨制品，1997年厦门钨品厂以发起设立方式整体改制为厦门钨业股份有限公司，2002年在上海证券交易所上市。
厦门钨业涉及钨、钼、稀土、能源新材料等产业。近年来，在切削刀具、耐磨零件、地矿工具等钨深加工领域稳步发展，在稀土磁性材料、发光材料和锂电池材料上快速推进。截至2018年末，厦门钨业拥有32家控股子公司、1家分公司，设有国家钨材料工程技术中心，国家高端储能材料国家地方联合工程研究中心、稀土工程技术中心和3个博士后工作站。公司是国家级重点高新技术企业、国家火炬计划钨材料产业基地、国家首批发展循环经济示范企业，是国家六大稀土集团之一。
2、 厦门金鹭特种合金有限公司（简称“厦门金鹭”）
厦门金鹭特种合金有限公司，是国有上市集团公司厦门钨业股份有限公司旗下的骨干企业，成立于1989年，是由世界钨行业巨擘厦钨集团与世界知名硬质合金公司日本住友合资的中外合资企业。公司拥有从钨粉、碳化钨粉、硬质合金到切削工具的完整产业链，是世界知名的钨粉、碳化钨粉供应商和出口商；是高品质硬质合金及精密切削工具的制造商和服务商。
公司投资总额为人民币30亿元，拥有年产10000吨钨粉/碳化钨粉、7000吨硬质合金制品，800万支硬质合金整体刀具和4500万片数控刀片的综合生产能力。“金鹭”牌系列产品以优良的品质和完善的服务享誉国内外，客户遍布全球四十多个工业发达国家和地区。
公司拥有一支自强不息、高素质的员工队伍，拥有各类工程技术人员880人，其中享受国务院特殊津贴专家3名、教授级高工3名、高级工程师25名、工程师139人、硕士博士生152人。公司坚持校企合作，与中南大学、北京科技大学、厦门大学、中国地质大学等12所大专院校研究所建立了稳固的协作关系，开展包括基础理论、工艺技术和装备等在内的多学科课题研究。
公司坚持“以科技为先导，以创新求发展”的方针，建立了研发技术中心，独立承担并完成了多项“国家科技支撑计划”项目、“国家科技重大专项”项目、“国家科技公关计划”项目、“国家火炬计划”项目、“国家重点新产品”开发项目及省市重点研究课题，被评为“国家重点高新技术企业”、“先进技术企业”、“出口型企业”。
3、 洛阳金鹭硬质合金工具有限公司（简称“洛阳金鹭”）
洛阳金鹭硬质合金工具有限公司，是国有上市公司厦门钨业股份有限公司100%投资的“金鹭”系硬质合金骨干企业，属于国有控股企业。公司成立于2012年，位于洛阳市国家高新技术开发区滨河北路68号，公司注册资金为10.5亿元人民币，一期投资13亿元人民币，2013年1月开始建设，2014年底在洛阳投产。公司主要产品为钨粉末产品、凿岩钎具、工程工具、硬质合金产品（顶锤、辊环、复合片）等，一期建设规模为年产5000吨的高性能超细和超粗钨粉、碳化钨粉，2000吨硬质合金，1580万支矿山工程工具，一期达产后将实现销售收入19.46亿元人民币。
洛阳金鹭以厦门钨业APT、钨粉、碳化钨粉、硬质合金制品方面的雄厚技术力量为基础，充分利用洛阳丰富的钨资源、世界一流的设备及技术，建设生产高性能钨粉末产品、凿岩钎具、工程工具、硬质合金产品（顶锤、辊环、复合片）等高档硬质合金及其工具的完整产业链。
自成立以来，公司坚持走智能化、专业化、精细化发展道路，其生产的“金鹭”系列产品以安全可靠的品质、完善的售后服务体系迅速赢得市场，客户遍布全球二十多个工业发达国家和地区。公司坚持不断创新、诚信为本的理念，致力于发展成为国际知名的综合性硬质合金及凿岩钎具企业。
4、九江金鹭硬质合金有限公司（简称“九江金鹭”）
九江金鹭硬质合金有限公司是2011年10月由厦门钨业股份有限公司与五矿有色金属股份有限公司共同出资组建的国有控股企业。公司注册资金4亿元人民币，一期总投资7.2亿元人民币，占地312亩。2014年4月建成投产，公司现有年产9500吨钨粉末产品，1000吨合金产品生产线。
九江金鹭依托厦门钨业的先进技术，运用先进的管理理念，开拓创新，目前产品种类有：钨粉、碳化钨粉、数控刀片毛坯、模具材料、钢帘线拉丝模、制砂机抛料头、硬质合金精密耐磨零件、圆盘锯片、合金板条等。公司秉承着“以高质量的工作追求更高质量的产品”的质量方针，建立健全了覆盖采购、生产、销售全过程的产品品控体系，并成功通过ISO9001质量管理体系和ISO14001环境管理体系认证；公司重视新产品的创新和研发，取得微孔拉丝模、粉末冶金自动上料系统等发明专利5项、实用新型专利12项。
未来，九江金鹭将继续秉承着“让员工实现自我价值、使用户得到满意服务、为股东取得丰厚回报、与社会共谋和谐发展”的企业宗旨，践行“认认真真做事，实实在在做人”的理念，为公司成为“世界一流、受人尊敬的硬质合金企业”而不懈奋斗。
 </t>
    <phoneticPr fontId="7" type="noConversion"/>
  </si>
  <si>
    <t>机械类、材料类、俄语、日语、英语、国贸、机械、工业工程、安全工程、人力资源管理、汉语言、行政文秘</t>
    <phoneticPr fontId="7" type="noConversion"/>
  </si>
  <si>
    <t>制造业</t>
    <phoneticPr fontId="7" type="noConversion"/>
  </si>
  <si>
    <t>浙江新和成股份有限公司</t>
  </si>
  <si>
    <t>制造业</t>
    <phoneticPr fontId="7" type="noConversion"/>
  </si>
  <si>
    <t>2020-10-15 14:30-16:00</t>
  </si>
  <si>
    <t>南湖校区化生大楼S308</t>
  </si>
  <si>
    <t>http://scc.whut.edu.cn/#/preachMeeting/2fa46aea-8054-9aa1-4cac-60da96d111c0</t>
  </si>
  <si>
    <t>浙江新和成股份有限公司是全球维生素主要生产企业、中国精细化工百强、中国上市公司百强，2004年作为中小企业板第一股（代码002001）在深圳发行上市。公司现有浙江新昌和上虞、山东、黑龙江4个大型现代化生产基地，拥有职工近万人，其中本科及以上学历3000余人，现有总资产285亿元。2019年实现营业收入76.2亿元，净利润21.69亿元。
新和成主要生产营养品（维生素、氨基酸等）、香精香料（芳樟醇、柠檬醛等）、原料药及医药中间体（青蒿素、酮酸等）、特种材料（PPS、PPA等）系列精细化工产品。公司建有国家级企业技术中心、国家级博士后科研工作站、外国专家工作站，省级院士工作站，配备液质联用仪、气质联用仪、质谱仪、原子发射光谱仪、核磁共振仪等先进仪器，掌握超临界反应、高真空精馏、连续化反应等国内领先技术，拥有数百项发明专利，参与相关国家标准的制订，产品70%左右出口，与世界500强企业同台竞争。新和成已在香港、德国、美国等地设立子公司或办事处，为全球100多个国家和地区的客户提供解决方案，为利益相关方创造可持续的价值，努力实现“中国新和成、世界新和成”！</t>
    <phoneticPr fontId="7" type="noConversion"/>
  </si>
  <si>
    <t xml:space="preserve">化学化工/高分子/生物/食品/动科/制药/安全/环保/过控/机电仪/能动/土木/计算机/财务/新闻
</t>
    <phoneticPr fontId="7" type="noConversion"/>
  </si>
  <si>
    <t>交通运输业</t>
    <phoneticPr fontId="7" type="noConversion"/>
  </si>
  <si>
    <t>http://scc.whut.edu.cn/#/preachMeeting/46bd270c-13a2-732e-5b8d-ec83ab0f5d0e</t>
    <phoneticPr fontId="7" type="noConversion"/>
  </si>
  <si>
    <t>中国建筑第二工程局有限公司华南公司</t>
    <phoneticPr fontId="7" type="noConversion"/>
  </si>
  <si>
    <t>朗坤智慧科技股份有限公司</t>
    <phoneticPr fontId="7" type="noConversion"/>
  </si>
  <si>
    <t>2020-10-13 19:00-21:01</t>
  </si>
  <si>
    <t>管理学院107教室</t>
    <phoneticPr fontId="7" type="noConversion"/>
  </si>
  <si>
    <t>朗坤智慧科技股份有限公司，成立亍 1999 年，二十年来始终坚持自主创新，已拥有多项世界领先的 智慧工业关键核心技术，通过大数据，信息通信和人工智能等技术，为涉及到国计民生的军工、发电、建 材、化工、煤矿、冶金等行业构筑本质安全。朗坤参与工业于等多项国家级标准的制定，幵承建国家发改 委“亏联网+建材于”重大专项、新华社瞭望于智库、中信集团建造于、中国实验快堆管控一体化平台等国 家级重点工程建设。同时，公司在工业设备预测性养护做出了突出贡献，有效延长设备寿命 20%，降低各 类易燃易爆企业安全事故 30%，为国家节省外汇数十亿美金，幵保障了包括核工业在内的中央企业的工业 大数据自主受控。目前朗坤已成为国产工业软件进口替代的头部企业，也是国家一带一路数字化建设的龙 头单位，幵逐渐发展为全球领先的工业亏联网平台提供商和工业大数据运营商。目前，朗坤参/控股 8 家公 司，业务覆盖全球二十多个国家和地区，服务对象包括亐大发电集团、南水北调工程、三峡电力、葛洲坝 电力、海螺集团、中建材集团、中国航天集团、江苏国信集团、华为、GE、雄安、南京、赤峰等近千家大 型企业及地方政府</t>
    <phoneticPr fontId="7" type="noConversion"/>
  </si>
  <si>
    <t>计算机相关、机 械设计与制造、财会类、人力资源类</t>
    <phoneticPr fontId="7" type="noConversion"/>
  </si>
  <si>
    <t>教育</t>
    <phoneticPr fontId="7" type="noConversion"/>
  </si>
  <si>
    <t>https://sourl.cn/2UyhfF</t>
    <phoneticPr fontId="7" type="noConversion"/>
  </si>
  <si>
    <t>安防</t>
    <phoneticPr fontId="7" type="noConversion"/>
  </si>
  <si>
    <t>鉴湖校区 爱特楼401</t>
    <phoneticPr fontId="7" type="noConversion"/>
  </si>
  <si>
    <t>专业不限</t>
    <phoneticPr fontId="7" type="noConversion"/>
  </si>
  <si>
    <t>天地伟业以“视界为世界”作为企业使命，产品远销全球60多个国家和地区，是全球安防前10强。公司在全国设立60余个分支机构，连续十五年荣膺“中国安防十大品牌”，产品应用在天安门、中国运载火箭试验中心、伦敦希斯罗机场、公安部监管中心，以及天津、上海、西安、塔吉克斯坦首都等400多个智慧城市。</t>
    <phoneticPr fontId="7" type="noConversion"/>
  </si>
  <si>
    <t>制造业</t>
    <phoneticPr fontId="7" type="noConversion"/>
  </si>
  <si>
    <t>酒钢集团地处全国文明、卫生旅游城市，西北交通枢纽、有戈壁明珠美誉之称的嘉峪关市。始建于1958年，是我国西北地区建设最早、规模最大、黑色与有色并举的多元化现代企业集团。经过60余年的建设发展，酒钢已形成钢铁、有色、电力能源、装备制造、生产性服务业、现代农业六大产业板块协同发展的新格局。</t>
    <phoneticPr fontId="7" type="noConversion"/>
  </si>
  <si>
    <t>制造业</t>
    <phoneticPr fontId="7" type="noConversion"/>
  </si>
  <si>
    <t>管理学院109教室</t>
    <phoneticPr fontId="7" type="noConversion"/>
  </si>
  <si>
    <t xml:space="preserve">http://www.jointas.com/ </t>
    <phoneticPr fontId="7" type="noConversion"/>
  </si>
  <si>
    <t>专业不限</t>
    <phoneticPr fontId="7" type="noConversion"/>
  </si>
  <si>
    <t xml:space="preserve">广州集泰化工股份有限公司是一家以研发、生产和销售环境友好型密封胶和涂料为主的国家高新技术企业，致力于为全球客户提供定制化解决方案。其控股公司安泰化学创立于1989年，拥有三十多年的发展历史。
2017年，公司在深交所中小板上市（证券简称“集泰股份”，证券代码：002909）。公司拥有国家级“绿色工厂”和CNAS国家认可实验室，是全国密封胶和水性漆年产能最大的生产企业之一。产品广泛应用于门窗幕墙、家庭装修、装配式建筑、钢结构制造、机械设备、石化装备、汽车制造、船舶游艇装备、太阳能光伏、新能源汽车、LED驱动电源、电力及电子电气等领域。
</t>
    <phoneticPr fontId="7" type="noConversion"/>
  </si>
  <si>
    <t>海螺水泥</t>
    <phoneticPr fontId="7" type="noConversion"/>
  </si>
  <si>
    <t>制造业</t>
    <phoneticPr fontId="7" type="noConversion"/>
  </si>
  <si>
    <t>2020-10-15 14:30-16:30</t>
    <phoneticPr fontId="7" type="noConversion"/>
  </si>
  <si>
    <t>马房山校区就业大楼一号厅</t>
    <phoneticPr fontId="7" type="noConversion"/>
  </si>
  <si>
    <t>财经、管理类等相关专业。</t>
    <phoneticPr fontId="7" type="noConversion"/>
  </si>
  <si>
    <t>世界水泥龙头企业；遍布全国19个省市自治区；营业收入超千亿，利润超300亿元，水泥行业最赚钱的企业。</t>
    <phoneticPr fontId="7" type="noConversion"/>
  </si>
  <si>
    <t>海尔智家</t>
    <phoneticPr fontId="7" type="noConversion"/>
  </si>
  <si>
    <t>2020-10-15 18:30-20:30</t>
    <phoneticPr fontId="7" type="noConversion"/>
  </si>
  <si>
    <t>马房山校区就业大楼二号厅</t>
    <phoneticPr fontId="7" type="noConversion"/>
  </si>
  <si>
    <t>专业不限</t>
    <phoneticPr fontId="7" type="noConversion"/>
  </si>
  <si>
    <t>中国通信服务广东公司</t>
  </si>
  <si>
    <t>通信服务业</t>
    <phoneticPr fontId="7" type="noConversion"/>
  </si>
  <si>
    <t>马房山校区东院就业大楼东风厅</t>
    <phoneticPr fontId="7" type="noConversion"/>
  </si>
  <si>
    <t>通信、计算机、电子、自动化、电气、电力、市场营销、财务、法学等</t>
    <phoneticPr fontId="7" type="noConversion"/>
  </si>
  <si>
    <t xml:space="preserve">中国通信服务股份有限公司是一家大型国有控股的上市公司，由中国电信、中国移动、中国联通三大电信运营商控股，员工总数超过12万人，2018年达到千亿级业务规模。
中国通信服务广东公司（广东省电信实业集团有限公司）是中国通信服务旗下最大的省级公司，公司本部位于中国广州，于2006年9月正式成立，注册资金28亿元，净资产超过52亿元。2019年，公司营业收入超300亿元。 </t>
    <phoneticPr fontId="7" type="noConversion"/>
  </si>
  <si>
    <t>http://obt1kfctxfn69ylx.mikecrm.com/boFI1mM</t>
  </si>
  <si>
    <t>万科物业</t>
    <phoneticPr fontId="7" type="noConversion"/>
  </si>
  <si>
    <t>地产类</t>
    <phoneticPr fontId="7" type="noConversion"/>
  </si>
  <si>
    <t>2020-10-16 12:00-12:30</t>
    <phoneticPr fontId="7" type="noConversion"/>
  </si>
  <si>
    <t>http://rc.vanke.com/positions/school?channel=2&amp;amp;brand=639&amp;project_id=328</t>
    <phoneticPr fontId="7" type="noConversion"/>
  </si>
  <si>
    <t>保利发展</t>
  </si>
  <si>
    <t>2020-10-15 24:00-24:00</t>
    <phoneticPr fontId="7" type="noConversion"/>
  </si>
  <si>
    <t>http://polycareer.zhiye.com/cjobs</t>
    <phoneticPr fontId="7" type="noConversion"/>
  </si>
  <si>
    <t>会计管理</t>
    <phoneticPr fontId="7" type="noConversion"/>
  </si>
  <si>
    <t xml:space="preserve">上海汉得信息技术股份有限公司 </t>
    <phoneticPr fontId="7" type="noConversion"/>
  </si>
  <si>
    <t>信息</t>
    <phoneticPr fontId="7" type="noConversion"/>
  </si>
  <si>
    <t>2020-10-16 14:00-16:00</t>
    <phoneticPr fontId="7" type="noConversion"/>
  </si>
  <si>
    <t>管理学院106教室</t>
    <phoneticPr fontId="7" type="noConversion"/>
  </si>
  <si>
    <t>信管</t>
    <phoneticPr fontId="7" type="noConversion"/>
  </si>
  <si>
    <t xml:space="preserve"> http://career.hand-china.com/ </t>
    <phoneticPr fontId="7" type="noConversion"/>
  </si>
  <si>
    <t xml:space="preserve">上海汉得信息技术股份有限公司（以下简称“汉得”）国内成立较早，经验丰富，由最初的信息化软件实施商，发展 成为解决方案服务商，并开始向数字化生态综合服务商进化的上市公司。汉得被权威机构 IDC2005 年的报告评为该行业“TOP （顶尖）咨询公司”之一，2017 年荣获“中国百强企业奖”。 
 公司成立于 1996 年，目前拥有超过 8000 名专业的业务咨询顾问和技术顾问，是本土知名高端 IT 咨询服务公司， 也是中国内地 IT 咨询行业上市公司（股票代码：300170），二十年来立足于 IT 技术革新与管理实践创新前沿， 致力于为客户提供专业、可靠、有价值的咨询实施服务。  总部位于上海，在广州、北京、成都、武汉、青岛、西安、长沙、天津设有国内分支机构，在日本、新加坡、美 国、荷兰、印度设立海外分支机构。  汉得为超过 5000 家国内外企业提供 IT 咨询与应用实施服务，涉及交通物流、自然资源、电力、制造、贸易、零 售、互联网、金融、医药与食品等超过 30 个不同行业，覆盖包括财务管理、供应链管理、客户关系管理、项目管 理、资产管理、人力资源管理、企业绩效与商务智能、ERP 实施、IT 战略规划等多个领域，拥有超过 15000 个知 名企业的 IT 咨询项目案例。  被权威机构 IDC2005 年的报告评为该行业“TOP（顶尖）咨询公司”之一。  1998 年，汉得开始第一次校园招聘。20 多年来，来自众多名校、不同专业的学子精英，通过汉得的培训体系，迅 速成长为企业信息化行业的专业咨询顾问。 
 </t>
    <phoneticPr fontId="7" type="noConversion"/>
  </si>
  <si>
    <t>好未来教育集团</t>
    <phoneticPr fontId="7" type="noConversion"/>
  </si>
  <si>
    <t>天地伟业</t>
    <phoneticPr fontId="7" type="noConversion"/>
  </si>
  <si>
    <t>酒钢集团</t>
    <phoneticPr fontId="7" type="noConversion"/>
  </si>
  <si>
    <t>2020-10-13 18:30-20:30</t>
    <phoneticPr fontId="7" type="noConversion"/>
  </si>
  <si>
    <t>2020-10-14 10:00-12:00</t>
    <phoneticPr fontId="7" type="noConversion"/>
  </si>
  <si>
    <t>佛山市海天调味食品股份有限公司</t>
  </si>
  <si>
    <t>食品类</t>
    <phoneticPr fontId="7" type="noConversion"/>
  </si>
  <si>
    <t>http://scc.whut.edu.cn/#/recruitmentInformation/notice/noticeDetail/df203f02-97e1-bdfa-cfe1-756fa5712b33</t>
    <phoneticPr fontId="7" type="noConversion"/>
  </si>
  <si>
    <t xml:space="preserve">海天，是享誉全球、消费者触及量超5亿人次的调味产业王国，是产研一体、聚集高端科研资源的创新平台，是智能制造、高精尖装备全覆盖的现代化产业集团，营销网络覆盖全国100%地级市、渠道力超强，是多元化发展、致力于打造国际化顶尖食品企业的上市集团。
海天产品涵盖酱油、蚝油、酱、醋、料酒、调味汁、鸡精、鸡粉、腐乳等几大系列百余品种300多规格，年产值过百亿元，深受亿万家庭熟悉和信赖。
海天，荣获“2020胡润中国10强食品饮料企业”、“2020C-BPI酱油、蚝油、酱料、食醋行业第一品牌”、“2019中国民营企业制造业500强”等称号。立足于中国调味品行业的文化沃土，海天致力于打造国际化顶尖食品企业，传扬美食文化，让更多人享受美味的欢乐，让更多家庭感受生活的美满！
 </t>
    <phoneticPr fontId="7" type="noConversion"/>
  </si>
  <si>
    <t>http://scc.whut.edu.cn/#/recruitmentInformation/notice/noticeDetail/a8b2051e-3696-509e-5d08-053389a9b7b8</t>
    <phoneticPr fontId="7" type="noConversion"/>
  </si>
  <si>
    <t>天音通信控股股份有限公司</t>
  </si>
  <si>
    <t>http://scc.whut.edu.cn/#/recruitmentInformation/notice/noticeDetail/3c208e67-a90d-0393-286c-d529327d9664</t>
  </si>
  <si>
    <t>天音通信控股股份有限公司于1997年在深圳证券交易所上市，股票代码为000829。
天音控股从单一手机分销行业起步，经过二十多年的发展，现已发展成为集手机分销、彩票、移动互联网、移动转售等业务为一体的大型集团化公司。从2004年开始连续16年进入中国企业500强，2019年位列第209位。
一直以来，公司秉承着奋斗、责任、激情、变革的企业精神，以“让联接更方便，生意更简单”为使命，以“一网一平台”为轴心，形成“1+N”的产业发展体系，以通信产品为核心，通过打造“线下网络、线上平台”，建立新零售体系，实现千县万乡工程，覆盖几十万家门店，服务数亿级用户和千亿级产业互联网，成为中国产业互联网的领军企业。
天音控股经过多年的发展，形成了以手机分销为核心，以彩票业务为重点的双主业发展模式。</t>
    <phoneticPr fontId="7" type="noConversion"/>
  </si>
  <si>
    <t>长沙银行</t>
  </si>
  <si>
    <t>银行</t>
    <phoneticPr fontId="7" type="noConversion"/>
  </si>
  <si>
    <t>http://scc.whut.edu.cn/#/recruitmentInformation/notice/noticeDetail/9e1bee21-3cba-ae25-7120-fbb11014a8be</t>
    <phoneticPr fontId="7" type="noConversion"/>
  </si>
  <si>
    <t>长沙银行成立于1997年5月，是湖南省首家区域性股份制商业银行和湖南最大的法人金融企业，于2018年9月26日在上海证券交易所上市（股票代码：601577），是湖南首家上市银行。目前，全行拥有包括广州分行在内的30家分行（直属支行），营业网点实现了湖南省地市州覆盖，控股发起湘西、祁阳、宜章三家村镇银行和湖南长银五八消费金融股份有限公司，依托手机银行、网上银行、微信银行和电话银行，为广大客户提供365天*24小时服务。
长沙银行始终秉承“正道而行、信泽大众”的发展使命，坚持“聚焦客户、实干为本、快乐同行”的核心价值观，坚持深耕湖南，做“湖南人的主办银行”的定位，构建了以大批发为业务主体，大零售、大资管为两翼，网络金融为一尾的“一体两翼一尾”业务格局，着力打造智慧金融、县域金融、绿色金融、科技金融四大特色战略品牌。截至2019年12月末，长沙银行资产总额6019.98亿元，资产质量良好，各项监管指标均达到监管要求。近年来，长沙银行的品牌影响力不断提升，综合实力跃居全球银行业500强和中国服务业500强，位列“2019年全球银行1000强”第273位和“2018年中国服务业企业500强”第219位。
长沙银行将坚持社区化、平台化、综合化、集约化、智能化发展思路，强化数据驱动，持续推进转型发展、合规稳健经营，不断提升综合金融服务能力，全力打造一家智造快乐的银行。</t>
    <phoneticPr fontId="7" type="noConversion"/>
  </si>
  <si>
    <t>港华能源</t>
  </si>
  <si>
    <t>http://scc.whut.edu.cn/#/recruitmentInformation/notice/noticeDetail/ef4ab9f8-9a9e-45e2-ff53-c7d528d7193d</t>
    <phoneticPr fontId="7" type="noConversion"/>
  </si>
  <si>
    <t>港华能源投资有限公司是港华燃气集团（股票代码1083.HK）全资子公司，香港中华煤气（股票代码0003.HK）集团成员单位，致力发展“气派”能源互联网，依托香港中华煤气和港华燃气集团在气源、安全管理、 优质服务、客户资源等方面的优势，以能源规划设计与运管平台为技术核心，重点开展区域供热、区域供冷、燃气分布式 能源、分布式光伏、储能、充换电等项目的投资建设和智慧运营，提供能源规划、方案设计、运营管理、工程代建、节能 增值等服务，加强在电力领域的战略合作，积极构建合作共赢的能源互联网生态圈，致力于成为引领行业发展的领军企业。
港华能源传承着百年文化的积淀，践行着世界级企业的优秀管理理念，持续注重组织体系的建设，为员工打造良好的工作氛围，目前已拥有一支充满朝气、精干高效、正直团结的人才队伍，汇聚了各专业领域的精英领袖和青年才俊。公司始终以“改善环境，为客户提供专业、高效、安全、清洁的能源”为使命，构建清洁低碳、安全稳定、节能智慧的能源生态体系，持续践行企业公民的责任与担当。</t>
    <phoneticPr fontId="7" type="noConversion"/>
  </si>
  <si>
    <t>江苏高凯精密流体技术股份有限公司</t>
  </si>
  <si>
    <t>http://scc.whut.edu.cn/#/recruitmentInformation/notice/noticeDetail/c3bdb602-6d5d-55e4-90c3-c8519c1db082</t>
  </si>
  <si>
    <t>GK-PRETECH是全球精密流体控制领域知名制造商，专注于精密流体控制设备及相关自动化的研发生产，产品涵盖精密点胶、精密喷印、精密焊接等电子制造领域的高端工艺，是国内压电喷射技术系列产品的领导品牌。应用行业遍布SMT/EMS、手机制造、可穿戴设备、笔记本电脑、家电、太阳能、汽车电子、医疗器械等。
     GK-PRETECH秉承“开拓、创新、发展”的企业精神，致力于压电驱动与控制技术、精密流体控制、微电子封装领域的研发，并以多项国家重点科研项目和具有完全自主知识产权的研究成果为基础，力争创建国内领先、世界一流的微电子封装设备研发生产型企业。
   GK-PRETECH坐落在全国创新基地排名第二的常州科教城，先后得到了“龙城英才”、“江苏省双创计划”、“江苏省重点研发项目”、“江苏省成果转化”等的资助，2016年荣获国家高新技术企业称号。
GK-PRETECH精密流体控制设备及解决方案已经大批量投放市场，并越来越多的获得从国内市场到欧洲、北美顶级制造商的认可。</t>
    <phoneticPr fontId="7" type="noConversion"/>
  </si>
  <si>
    <t>江苏常发集团</t>
    <phoneticPr fontId="7" type="noConversion"/>
  </si>
  <si>
    <t>http://scc.whut.edu.cn/#/recruitmentInformation/notice/noticeDetail/1b329262-829e-9686-d7cd-ba72bcdc1094</t>
    <phoneticPr fontId="7" type="noConversion"/>
  </si>
  <si>
    <t>江苏常发集团是一家以农业装备、制冷器材、热管理技术、民用直升机传动系统、房地产为主的大型多元化产业集团，总部常发大厦坐落于常州市武进区，集团下辖江苏常发农业装备股份有限公司、常州常发制冷科技有限公司、常州恒创热管理有限公司、常州华创航空科技有限公司、江苏常发地产集团有限公司等，现有员工近10000人，各类专业技术人员1500余人。集团经营和管理状况良好，信誉卓著，近些年来也保持了持续稳健发展的良好势头，在未来几年的发展中，常发集团将继续以市场为导向，以研发为龙头，以质量为基础，不断提升技术和质量，提升产品附加值，并通过建立自主营销的国际网络，与国际大集团在同一平台上竞争。
集团所获部分荣誉：“国家认定企业技术中心”、“中国内燃机行业排头兵企业”、“江苏省重点培育和发展的知名品牌”、“江苏省创新型企业”、“江苏省农业装备工程技术研究中心”、“江苏省企业院士工作站”。</t>
    <phoneticPr fontId="7" type="noConversion"/>
  </si>
  <si>
    <t>中国联合网络通信有限公司浙江省分公司</t>
  </si>
  <si>
    <t>http://scc.whut.edu.cn/#/recruitmentInformation/notice/noticeDetail/53555a3e-6315-a5e1-4043-497b85d25a57</t>
    <phoneticPr fontId="7" type="noConversion"/>
  </si>
  <si>
    <t>中国联通是国内三大运营商之一，唯一一家在上海、香港、纽约三地同时上市的运营商企业，唯一一家集团整体推进混合所有制中央企业，世界500强企业，全球区块链专利申请数量Top10企业，北京2022年冬奥会和残奥会官方指定官方通信服务合作伙伴。集团下属31家省级分公司、22家直属单位和子公司、及联通国际公司。
浙江联通是集团下属省级分公司，负责经营中国联通在浙江省的固网业务、移网业务、数据业务、系统集成业务和其他电信增值业务。</t>
    <phoneticPr fontId="7" type="noConversion"/>
  </si>
  <si>
    <t>中国电子科技集团公司第二十三研究所</t>
    <phoneticPr fontId="7" type="noConversion"/>
  </si>
  <si>
    <t>http://scc.whut.edu.cn/#/recruitmentInformation/notice/noticeDetail/6d17ab74-af7d-2318-70ff-4b09e5e87ec9</t>
    <phoneticPr fontId="7" type="noConversion"/>
  </si>
  <si>
    <t>中国电子科技集团公司第二十三研究所，又称上海传输线研究所（简称STL），1963年1月建所，是国内一流的信息传输线技术的综合研究所，也是一个从事光传输、电传输、光传感技术研究、产品开发和批量生产的科研生产实体。
建所50多年来取得1500余项科技成果，其中400余项成果接近或达到国际先进水平。拥有军、民质量体系证书，是信息产业部军工产品合格供应单位。
电传输专业主要产品有射频电缆、航空航天电子线缆、微波同轴电缆、微波波导器件及组件、连接器及组件、特种线缆及组件；光传输专业主要产品有特种光纤、光缆、光器件及组件、光电系统、光子集成、光纤激光；光纤传感专业主要产品有全光纤传感器、全光纤传感器阵列系统。
中国电子科技集团公司第二十三研究所是中国电子元件协会副理事长单位，是中电元协光电线缆分会的理事长单位，是全国电子设备用高频电缆及连接器标准化技术委员会主任委员单位，是电子工业光纤光缆及连接器标准化归口组织组长单位，是国际电工委员会IEC TC46“通信和信号用电缆、电线、波导、射频连接器及其附件”和IEC TC86“纤维光学”的国内归口单位。
中国电子科技集团公司第二十三研究所内设机构检验中心是国家信息传输线质量监督检验中心、信息产业信息传输线质量监督检验中心、军工电子306计量站、华为指定第三方检测机构、INTERTEK公司卫星实验室、UL安全检定国际有限公司合作实验室。</t>
    <phoneticPr fontId="7" type="noConversion"/>
  </si>
  <si>
    <t>永安期货</t>
  </si>
  <si>
    <t>http://scc.whut.edu.cn/#/recruitmentInformation/notice/noticeDetail/91ad0599-16b6-48e7-cc15-db97f8d89fbc</t>
    <phoneticPr fontId="7" type="noConversion"/>
  </si>
  <si>
    <t>永安期货股份有限公司是一家国有控股的专业期货公司，注册资本人民币13.1亿元，于2015年10月在新三板挂牌上市，证券代码833840。总部位于杭州，在全国主要城市设有43家分支机构，香港、新加坡设有子公司，员工人数千余人。
领跑行业：历经二十多年发展，已成为中国期货行业中的翘楚，在国内各交易所和行业自律机构中担任重要职务，致力于为中国期货行业的发展“添砖加瓦”。
全面业务牌照：商品期货经纪、金融期货经纪、期货投资咨询、资产管理、基金销售。
全资子公司：浙江永安资本管理有限公司、新永安国际金融控股有限公司、浙江中邦实业有限公司。
参股公司：永安国富资产管理有限公司、浙江玉皇山南对冲基金投资管理有限公司、浙江永安投资咨询有限公司（与欧洲交易量最大的自营交易商OSTC合资成立）。</t>
    <phoneticPr fontId="7" type="noConversion"/>
  </si>
  <si>
    <t>启明信息技术股份有限公司 </t>
  </si>
  <si>
    <t>启明信息技术股份有限公司（以下简称“启明信息”）成立于2000年10月25日，2008年5月9日在深圳证券交易所挂牌上市。公司注册资本40085万元，中国一汽占股比48.67%，是第一大股东。现有员工1400余人，本科生以上占比81%。公司专注于汽车行业，以打造汽车业IT第一品牌为愿景，定位于做具备可持续竞争力的汽车生态体系数据价值服务商。目前在长春、北京、天津、大连、广州、成都、青岛等地布局8家分子公司。
启明信息是中国一汽控股的高科技上市公司，为进一步落实数字化转型战略目标,支持集团公司”831”战略和“3341”行动计划,启明公司加快市场化改革,加强内部管理和业务转型,实施启明“3612”行动计划；加大数据运营、智能网联、智能制造等领域专业技术人才储备，全面提升启明产品和技术竞争力，扩大内外部市场份额，实现启明经营业绩跃迁式发展。
启明信息坚持自主创新，累计获得知识产权授权184项其中，发明专利 18项、软件著作权133项。获得各级科学技术进步奖31项，其中，国家科学技术进步奖2项、中国汽车工业科技进步奖4项。累计承担政府专项课题103项，其中国家级课题39项。公司拥有国家级汽车电子产品检测中心、吉林省数据灾备中心、省级新能源试验室、省级汽车电子创新中心、省级企业技术中心、省级汽车电子工程中心。连续多年入选国内软件及服务业务收入前百家企业、中国十大创新软件企业、中国卫星导航产业十佳运营商。现为国家高新技术企业，国内首批无车承运人试点企业，是车载信息服务产业应用联盟（TIAA）理事长单位、中国软件行业协会副理事长单位等。
面向未来，启明以引领完美汽车生活为使命，全力打造世界一流的智能网联汽车服务公司。</t>
    <phoneticPr fontId="7" type="noConversion"/>
  </si>
  <si>
    <t>建设类</t>
    <phoneticPr fontId="7" type="noConversion"/>
  </si>
  <si>
    <t>http://scc.whut.edu.cn/#/recruitmentInformation/notice/noticeDetail/10ca4125-7fae-9c30-519e-d8fcdf676182</t>
    <phoneticPr fontId="7" type="noConversion"/>
  </si>
  <si>
    <t>河南省郑新置地有限公司（简称郑新置地）是郑东新区管委会下辖国有独资公司—河南省郑州新区建设投资有限公司的全资子公司。</t>
    <phoneticPr fontId="7" type="noConversion"/>
  </si>
  <si>
    <t>http://scc.whut.edu.cn/#/recruitmentInformation/notice/noticeDetail/3756d8b8-c710-e1bc-4d9f-7d41a2048e90</t>
    <phoneticPr fontId="7" type="noConversion"/>
  </si>
  <si>
    <t>南都电源是智慧能源电池行业领军企业。公司成立于1994年，是国内A股创业板（股票代码：300068）上市公司。公司面向通信与数据、智慧储能和绿色出行三大应用领域，提供高质量铅电池和锂电池核心产品、系统集成及服务，同时打造从原材料到产品，再到产品回收的“铅电池循环产业链”和“锂电池循环产业链”两大产业双闭环（示意图如下），践行循环经济。
公司是国家高新技术企业，重视科技创新和人才培养，拥有卓越的技术创新能力，具备国家企业技术中心、国家认可实验室、博士后科研工作站、院士专家工作站和浙江省重点企业研究院等重要创新平台，拥有专利超过 1000 项，其中发明专利 400 余项。
新时代重塑市场需求，南都电源在新基建数字化转型时期，公司持续跟踪研究新技术对电源系统的新需求，形成了全面的解决方案与经营模式，在5G、大数据中心、能源互联网等新兴领域实现规模应用，做到了国内外多个应用第一，成为多元生态产品的“心脏”。
经过二十六年专业化发展积累，南都电源已成为全球工业电池领域的领先者，市场销售遍及全球 158 个国家和地区。公司品牌“NARADA”享誉全球。未来公司将继续以技术和品牌为核心，致力于成为新时代智慧电源领域系统解决方案的领导者，积极推动全球新能源产业发展，为数字经济发展注入新动能，引领新潮流，实现“推动智慧能源革命，创造绿色美好生活”的公司愿景。
公司提供极具竞争力的薪资、完善的福利待遇，以海纳百川的胸怀广纳精英，以良好的发展前景、广阔的事业发展平台邀您一起共创辉煌。</t>
    <phoneticPr fontId="7" type="noConversion"/>
  </si>
  <si>
    <t>http://scc.whut.edu.cn/#/recruitmentInformation/notice/noticeDetail/3756d8b8-c710-e1bc-4d9f-7d41a2048e90</t>
    <phoneticPr fontId="7" type="noConversion"/>
  </si>
  <si>
    <t>民发实业集团有限公司于2000年创办,深耕湖北襄阳20年累计完成开发面积逾1000万方,业主近10万户,综合营收连续多年破百亿,连续多年入选湖北民营企业百强,资产总规模逾200亿，位列2020年湖北民营企业榜单第38位、2020湖北省民营企业服务业榜单第15位。民发集团下辖地产开发、商业管理、建筑施工、酒店管理、物业管理、教育产业六大板块,具备国家一级开发资质、一级建筑资质和一级物业服务资质,拥有3000余人的成熟团队和成功经验,自持并自主运营大型购物中心和五星级酒店。民发集团专注于城市运营,善于大盘运作和综合体开发,除总部襄阳外,现已进入福建、广西、武汉、荆州等省市,其中襄阳东津世纪城总规模达900万方,为湖北第一大盘,由11万方五星级酒店、30万方购物中心、5A级写字楼、住宅、学校公寓、商业街等组成,单项目17年、18年、19年上缴税收均逾8亿。
2020年，集团地产板块再攀高峰，十盘齐发共贺廿载光辉历程。深耕襄阳，致力品质人居蝶变，落子武汉光谷，以旗舰产品民发·盛特区礼献光谷东；进驻福建宁德，以明星作品民发·星悦里（宁德）致敬闽东大地，开启深耕福建之旅。
和城市同心,与梦想同行,民发集团历经20年的蜕变,将继续以城市运营之实,伴随城市腾飞而更加壮大,怀抱自强强国之心,努力为中国强盛贡献价值。</t>
    <phoneticPr fontId="7" type="noConversion"/>
  </si>
  <si>
    <t>http://scc.whut.edu.cn/#/recruitmentInformation/notice/noticeDetail/3756d8b8-c710-e1bc-4d9f-7d41a2048e90</t>
    <phoneticPr fontId="7" type="noConversion"/>
  </si>
  <si>
    <t>广东长正建设有限公司，2017年11月15日成立于珠海市横琴新区(自贸区),是珠海市国有市政工程施工企业，目前公司拥有市政公用工程施工总承包一级、建筑装修装饰工程专业承包二级、建筑工程施工总承包三级、钢结构工程专业承包三级等四项资质，可承接各类市政公用工程的施工。
公司业务范围涵盖轨道交通隧道工程、地下综合管廊、城市快速通道、地下空间开发等城市基础设施领域。公司目前承建各项工程建设项目多项，其中，兴业快线(北段)项目是珠海建市以来单次投资最大、难度最高的交通基础设施建设项目之—。未来，公司将立足珠海，面向华南，打造珠海地方基建服务品牌。企业愿景“打造全国一流的城市建设总集成商”
长正建设拥有无以伦比的先天优势，既有珠海交通集
团强大的资本支持，又有珠三角众多成熟的优势资源，更有上海隧道在基建工程上的丰富经验与领先技术作为强力后盾，诸多优越条件，让长正建设在基建行业更具竞争力。</t>
    <phoneticPr fontId="7" type="noConversion"/>
  </si>
  <si>
    <t xml:space="preserve">北京锐安科技有限公司（简称“锐安科技”）成立于2003年，由公安部第三研究所、航天工业发展股份有限公司等共同持股，是大数据信息化解决方案服务提供商，专注于为客户提供大数据服务、网络安全与信息技术装备的产品、技术与解决方案，致力于构建安全、高效的服务体系。 锐安科技目前有1000多名员工，业务遍及全国30余个省、200余地市，总部位于北京。2019年锐安科技秉持“客户至上”的价值观，以贴近客户、满足客户需求为出发点，在全国各省、市、自治区设立31个代表处，面向客户构建由解决方案、商务和交付形成的一线服务团队，为客户提供高效、便捷的本地化服务。
锐安科技始终坚持以客户为中心，用深厚的行业积累和精湛的技术能力，不断提升客户体验和满意度，与客户建立长期的合作共赢关系。目前，已为公安、网信、保密、检察、法院、电力、运营商等多个政府部门及企事业单位，全方位地提供了各类优质的大数据信息化产品、解决方案及技术服务。 </t>
    <phoneticPr fontId="7" type="noConversion"/>
  </si>
  <si>
    <t>http://scc.whut.edu.cn/#/recruitmentInformation/notice/noticeDetail/c86a8fc7-56b4-a8db-5ad2-0a86a3e39ad1</t>
    <phoneticPr fontId="7" type="noConversion"/>
  </si>
  <si>
    <t>巨一科技股份有限公司是领先的智能制造系统和新能源汽车电驱动系统解决方案专家，总部位于中国合肥，同时在上海、苏州和德国卡塞尔、英国伦敦等地设有分公司。
基于拥有自主知识产权的核心技术，巨一科技已成长为智能制造系统和新能源汽车电驱动系统业务的行业领跑者，累计集成应用工业机器人超20,000台，电机电控产品累计出货量突破60万台。巨一科技海外业务已拓展至英国、德国等10余个国家。
巨一科技是国家高新技术企业、国家创新型试点企业、国家知识产权优势企业，并建有国家地方联合工程研究中心、国家企业技术中心（2019年全国综合排名第68位）。</t>
    <phoneticPr fontId="7" type="noConversion"/>
  </si>
  <si>
    <t>河南省郑新置地有限公司</t>
    <phoneticPr fontId="7" type="noConversion"/>
  </si>
  <si>
    <t>浙江南都电源</t>
    <phoneticPr fontId="7" type="noConversion"/>
  </si>
  <si>
    <t>北京锐安科技有限公司</t>
    <phoneticPr fontId="7" type="noConversion"/>
  </si>
  <si>
    <t>民发实业集团</t>
    <phoneticPr fontId="7" type="noConversion"/>
  </si>
  <si>
    <t>北京三快在线科技有限公司</t>
    <phoneticPr fontId="7" type="noConversion"/>
  </si>
  <si>
    <t>http://scc.whut.edu.cn/#/recruitmentInformation/notice/noticeDetail/f5fc4f3f-81fe-c192-b482-63ef0dde93ed</t>
    <phoneticPr fontId="7" type="noConversion"/>
  </si>
  <si>
    <t>温氏食品集团股份有限公司（简称“温氏股份”），创立于1983年，现已发展成一家以畜禽养殖为主业、配套相关业务的跨地区现代农牧企业集团，拥有300多家控股公司，遍布全国20多个省（市、自治区），业务涵盖畜禽养殖、食品加工、现代农牧装备、生物制药、金融投资等领域，2019年公司营业收入达731.2亿。公司科研实力雄厚，重视技术创新与人才梯队建设，组建有国家生猪种业工程技术研究中心、国家企业技术研究中心、博士后科研工作站等20多个科研平台，拥有一支由20多名行业专家、70余名博士组成的研发团队，现有国家畜禽新品种9个，获得国家、省部级科技奖项66项，专利432 项。公司具有强劲的发展潜力，为每位成员提供广阔的发展舞台。</t>
    <phoneticPr fontId="7" type="noConversion"/>
  </si>
  <si>
    <t>http://scc.whut.edu.cn/#/recruitmentInformation/notice/noticeDetail/417862b2-0d23-19a1-1bb2-fa8ba1d7fa61</t>
    <phoneticPr fontId="7" type="noConversion"/>
  </si>
  <si>
    <t>飞鹤始建于1962年，从丹顶鹤的故乡黑龙江齐齐哈尔起飞，是中国最早的奶粉企业之一。58年专注于针对中国人体质研制奶粉，凭借“更适合”的产品、差异化的定位、前瞻性的布局逆势上扬，成为国内首家突破百亿的婴幼儿奶粉企业。
飞鹤用10年时间在北纬47度世界黄金奶源带上打造了中国婴幼儿奶粉行业第一条完整的专属产业集群，实现了从源头牧草种植、规模化奶牛饲养，到生产加工、物流仓储、渠道管控乃至售后服务各个环节的全程可控。同时，搭建了 “两国四地”联合科研平台，承担多项国家级科研项目；5个现代化核心工厂，销售网络覆盖全国31个省、自治区、直辖市。
未来，飞鹤乳业将定位于打造以乳为载体的生态乳企，为中国宝宝创造一生中最美好的开始，张开臂膀，守护他们健康成长，为中华民族腾飞竭尽所能！</t>
    <phoneticPr fontId="7" type="noConversion"/>
  </si>
  <si>
    <t>http://scc.whut.edu.cn/#/recruitmentInformation/notice/noticeDetail/690fde2d-0f96-f2cb-dddc-ac92ebb5ca0e</t>
    <phoneticPr fontId="7" type="noConversion"/>
  </si>
  <si>
    <t>广西路建工程集团有限公司是中国500强企业广西北部湾投资集团有限公司的直属核心企业，隶属于广西区国资委管辖。公司拥有公路工程施工总承包特级，公路行业设计甲级等资质，为国家高新技术企业。历经60余年的发展，构建形成了工程施工，工程建设投融资，工程设计，港口与航道工程，房屋建筑工程，工程检测，钢结构工程，设备租赁等八大业务格局，发展成为跨省市、跨国别、跨行业、多层次发展的现代化大型国有企业集团。
公司注册资本10.118亿元，总资产近60亿元，拥有十余家分子公司，在职员工2600多名。公司先后荣获了全国优秀建筑企业、全国优秀施工企业、全国设备管理优秀单位、全国交通运输行业文明单位、全国青年文明号、国家优质工程奖、李春奖、广西对外承包工程先进企业等诸多荣誉。</t>
    <phoneticPr fontId="7" type="noConversion"/>
  </si>
  <si>
    <t>http://scc.whut.edu.cn/#/recruitmentInformation/notice/noticeDetail/3b66e6a8-3067-47d2-aaca-6aa8f25fbf77</t>
    <phoneticPr fontId="7" type="noConversion"/>
  </si>
  <si>
    <t>中国西电集团有限公司（以下简称中国西电集团）是我国唯一一家以完整输配电产业为主业的中央企业，成立于1959年7月，是以我国“一五”期间156项重点建设工程的4个项目为基础形成的，集科研、开发、制造、贸易、金融为一体的大型企业集团。历经一个甲子的拼搏与发展，中国西电集团已经成为我国最具规模、成套能力最强的中压、高压、超高压、特高压交直流输配电设备和其他电工产品的研发制造、实验检测和服务基地。是首批国家级知识产权示范企业，先后多年位居中国电气百强企业之首，并荣获全国“五一劳动奖状”，先后荣获国家科技进步奖23项（特等奖3项、一等奖7项）。
中国西电集团目前拥有全资和控股子公司（单位）60余家，其中包括2家上市公司（名称：中国西电，股票代码：601179；宝光股份，股票代码：600379），4个国家级企业技术中心和工程实验室，4个国家级质量检测中心，4家海外合资合作公司，40余个驻外营销服务机构。职工总数17000余人，中级职称以上专业技术人员3000余人，其中高级职称专业技术人员近800人，享受国务院政府特殊津贴专家30余人。
作为我国输配电装备制造业中最具代表性的企业和走出去的重要力量，中国西电集团曾先后为我国多个第一条交直流输电工程以及“三峡工程”、“西电东送”、超特高压交直流等国家重点工程项目提供了成套输配电设备和服务，并为80多个国家和地区提供了可靠的产品和优质的服务，在全球市场建立了“XD”品牌良好的声誉和形象。
进入新时代，中国西电集团将紧紧抓住国家“加快建设制造强国，加快发展先进制造业”的历史性机遇不放松，转型升级，改革发展，持续推动集团管理变革、质量变革、效率变革、动力变革，培育新动能、建立新优势，推动集团高质量历史性跨越式发展，打造世界一流智慧电气系统解决方案服务商。
智引领，慧长远，中国西电，有你更精彩！</t>
    <phoneticPr fontId="7" type="noConversion"/>
  </si>
  <si>
    <t>广东长正建设有限公司</t>
    <phoneticPr fontId="7" type="noConversion"/>
  </si>
  <si>
    <t>巨一科技股份</t>
    <phoneticPr fontId="7" type="noConversion"/>
  </si>
  <si>
    <t>飞鹤乳业</t>
    <phoneticPr fontId="7" type="noConversion"/>
  </si>
  <si>
    <t>温氏食品集团股份有限公司</t>
    <phoneticPr fontId="7" type="noConversion"/>
  </si>
  <si>
    <t>中国西电集团有限公司</t>
    <phoneticPr fontId="7" type="noConversion"/>
  </si>
  <si>
    <t>通信业</t>
    <phoneticPr fontId="7" type="noConversion"/>
  </si>
  <si>
    <t>食品业</t>
    <phoneticPr fontId="7" type="noConversion"/>
  </si>
  <si>
    <t>食品业</t>
    <phoneticPr fontId="7" type="noConversion"/>
  </si>
  <si>
    <t>建设业</t>
    <phoneticPr fontId="7" type="noConversion"/>
  </si>
  <si>
    <t>能源业</t>
    <phoneticPr fontId="7" type="noConversion"/>
  </si>
  <si>
    <t>信息业</t>
    <phoneticPr fontId="7" type="noConversion"/>
  </si>
  <si>
    <t>科技类</t>
    <phoneticPr fontId="7" type="noConversion"/>
  </si>
  <si>
    <t>科技类</t>
    <phoneticPr fontId="7" type="noConversion"/>
  </si>
  <si>
    <t>期货</t>
    <phoneticPr fontId="7" type="noConversion"/>
  </si>
  <si>
    <t>能源业</t>
    <phoneticPr fontId="7" type="noConversion"/>
  </si>
  <si>
    <t>科技业</t>
    <phoneticPr fontId="7" type="noConversion"/>
  </si>
  <si>
    <t>配电业</t>
    <phoneticPr fontId="7" type="noConversion"/>
  </si>
  <si>
    <t>科技业</t>
    <phoneticPr fontId="7" type="noConversion"/>
  </si>
  <si>
    <t>科技业</t>
    <phoneticPr fontId="7" type="noConversion"/>
  </si>
  <si>
    <t>http://scc.whut.edu.cn/#/recruitmentInformation/notice/noticeDetail/69875bdb-cc7c-8af7-4187-41282e3bebe1</t>
  </si>
  <si>
    <t xml:space="preserve">长沙迪迈数码科技股份有限公司（Digital Mine）成立于2004年，是国家认证的高新技术企业和双软企业、是中国有色金属学会矿山信息化智能化专业委员会主任单位和中南大学数字矿山研究中心的合作伙伴。历经十多年砥砺前行，已成为国内矿业领域集自主研发、技术咨询、系统集成等产品、技术与服务于一体的矿山信息化智能化领军企业。先后获得“中国矿业信息化智能化领军企业奖”、“影响力民族品牌”、“中国数字矿山最佳技术创新奖”、多次获得国家行业级科学进步奖等荣誉。    迪迈科技长期专注于数字矿山领域，建立了以矿山物联网为基础，涵盖技术与经济、生产过程管控、安全与生产管理、虚拟教学4大层面22个产品的数字矿山产品体系。 
     迪迈科技凭借完整的数字矿山产品体系及专业化与标准化服务，已成功将产品和解决方案应用于有色、冶金、煤炭、黄金、化工、建材、核工业、国土资源等行业和领域，并且为包含中国铝业、中国五矿集团、中国黄金、中国有色集团、江铜集团、铜陵有色、西部矿业、驰宏锌锗、大冶有色、中核集团、武钢资源、河北钢铁、开磷集团、瓮福集团、同煤集团，以及恩菲、长沙有色、中冶长天，中南大学、北京科技大学、东北大学等在内的近300家矿业企业、设计研究机构与高等院校提供了专项数字矿山产品与技术服务。
    公司汇聚了一批高素质的优秀人才，现有员工200多人，其中硕士、博士占比20%以上，本科以上占比80%以上。公司目前已经成立两家分公司，分别是：北京分公司，施玛特迈科技有限公司。 
    数字矿山建设是我国矿业发展的必然方向，迪迈科技正努力成长为全球数字矿山领域的科技领导者，这里汇聚了优秀的精英团队，我们诚邀各位精英加盟我司，一同致力于中国矿山数字化建设的宏伟事业。 
</t>
    <phoneticPr fontId="7" type="noConversion"/>
  </si>
  <si>
    <t>采矿、地质、测绘、GIS、安全、计算机、软件、数学、自动化、机械类、市场营销</t>
    <phoneticPr fontId="7" type="noConversion"/>
  </si>
  <si>
    <t>建设业</t>
    <phoneticPr fontId="7" type="noConversion"/>
  </si>
  <si>
    <t>http://scc.whut.edu.cn/#/recruitmentInformation/notice/noticeDetail/9966e3d1-b8c4-373e-035f-575559cf4caa</t>
  </si>
  <si>
    <t>徐州市新盛投资控股集团有限公司成立于2007年，注册资本40亿元，是徐州市属国有大型城建集团，内设14个职能部室，下辖23家全资、控股子公司。截至2019年底，公司资产总额852.34亿元，位居中国城投公司百强，六度蝉联“江苏省房地产开发综合实力50强企业”。</t>
    <phoneticPr fontId="7" type="noConversion"/>
  </si>
  <si>
    <t>广西路建工程集团有限公司</t>
    <phoneticPr fontId="7" type="noConversion"/>
  </si>
  <si>
    <t>长沙迪迈数码科技股份有限公司</t>
    <phoneticPr fontId="7" type="noConversion"/>
  </si>
  <si>
    <t>徐州市新盛投资控股集团有限公司</t>
    <phoneticPr fontId="7" type="noConversion"/>
  </si>
  <si>
    <t>化妆品</t>
    <phoneticPr fontId="7" type="noConversion"/>
  </si>
  <si>
    <t>http://scc.whut.edu.cn/#/recruitmentInformation/notice/noticeDetail/d0e872a5-1c91-dc4f-f9a6-ca667c8f0736</t>
  </si>
  <si>
    <t>保利沃利科技（武汉）有限公司专注于化妆品机会品类的产品创新和新概念产品发掘，以精准人群定位为基础，快速打造多个爆品，2019年双11销售TOP10品牌，三谷头发洗护品牌全年TOP10，三谷洗护套装单品排名TOP1，Rever身体护理品牌TOP5，我们不断致力于成为拥有多品牌矩阵、全渠道铺设的新思维化妆品独角兽公司！</t>
    <phoneticPr fontId="7" type="noConversion"/>
  </si>
  <si>
    <t>服务业</t>
    <phoneticPr fontId="7" type="noConversion"/>
  </si>
  <si>
    <t>http://scc.whut.edu.cn/#/recruitmentInformation/notice/noticeDetail/055c4859-4689-1625-427f-5d085c51ee93</t>
  </si>
  <si>
    <t xml:space="preserve">融创物业服务集团有限公司(简称“融创服务集团”)，壹级物业管理资质，中国物业管理协会常务理事单位，服务业态涵盖高端住宅（别墅及城市豪宅）、普通住宅、商业、写字楼和城市综合体。
坚持区域深耕和高品质服务发展战略，聚焦7大区域，已签约覆盖126座城市，合同管理面积2.2亿平方米。在管项目635个，422个高端案场，服务超百万业主。
公司深谙客户的需求，于基础物业服务体系之上研发出高端物业服务体系，从秩序、环境、工程和客服四个方面，为业主提供安全、安心的居住环境，实现您房屋的保值与增值。通过开展房屋租售、拎包入住和房屋托管等私属业务，为客户提供更多生活服务，全方位满足生活需求。
融创服务集团在乎每一位客户的心灵需求和精神追求，深入探讨客户对未来生活的愿景，营造卓越的服务品质。针对不同年龄层的客户，从社群共建，到贯穿全年的“健走未来”、“果壳计划”、“邻里计划”、“业主春晚”四大品牌活动，让社群活动平台化，营造和睦温情的社区生活。
数十载深耕不辍，融创服务集团及旗下项目多次被授予国家、省、市各级荣誉称号。公司及管理项目全面通过SGS通标公司的质量管理体系认证，获得中国指数研究院评选的“中国物业服务百强企业”荣誉称号。
未来，公司将不断提升核心竞争力，继续拓展品牌影响力，秉持“至善致美”的服务初心，为客户提供全面、卓越的高品质服务，致力于成为中国家庭首选的“品质生活服务商”。
 </t>
    <phoneticPr fontId="7" type="noConversion"/>
  </si>
  <si>
    <t>保利沃利科技（武汉）有限公司</t>
    <phoneticPr fontId="7" type="noConversion"/>
  </si>
  <si>
    <t>融创物业服务集团有限公司</t>
    <phoneticPr fontId="7" type="noConversion"/>
  </si>
  <si>
    <t>湖南华菱湘潭钢铁有限公司</t>
  </si>
  <si>
    <t>2020-10-18 14:30-16:30</t>
    <phoneticPr fontId="7" type="noConversion"/>
  </si>
  <si>
    <t>马房山校区自动化学院综合楼309会议室</t>
    <phoneticPr fontId="7" type="noConversion"/>
  </si>
  <si>
    <t>http://scc.whut.edu.cn/#/preachMeeting/65268929-cf73-4c44-ee45-d995f1ba0789</t>
  </si>
  <si>
    <t>湖南华菱湘潭钢铁有限公司始建于1958年。公司位于湖南城市发展中心——长株潭城市群的湘潭市。公司是中国企业500强、湖南省最大的省属国企——华菱钢铁集团旗下的龙头产业。现有在岗员工1.7万人，年产钢1400余万吨。主要产品涵盖宽厚板、线材和棒材多个品种，其中船体和海洋平台、压力容器、桥梁结构用钢等板材产品国内领先。
公司践行“以奋斗者为本”的企业文化，现诚邀善于学习、积极进取的你，加盟奋斗者的团队，建功立业，共筑梦想！</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</si>
</sst>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宋体"/>
      <charset val="134"/>
      <scheme val="minor"/>
    </font>
    <font>
      <sz val="18"/>
      <name val="微软雅黑"/>
      <family val="2"/>
      <charset val="134"/>
    </font>
    <font>
      <sz val="11"/>
      <name val="宋体"/>
      <family val="3"/>
      <charset val="134"/>
    </font>
    <font>
      <sz val="14"/>
      <name val="微软雅黑"/>
      <family val="2"/>
      <charset val="134"/>
    </font>
    <font>
      <sz val="12"/>
      <name val="微软雅黑"/>
      <family val="2"/>
      <charset val="134"/>
    </font>
    <font>
      <sz val="11"/>
      <name val="宋体"/>
      <family val="3"/>
      <charset val="134"/>
      <scheme val="minor"/>
    </font>
    <font>
      <u/>
      <sz val="11"/>
      <color indexed="30"/>
      <name val="宋体"/>
      <family val="3"/>
      <charset val="134"/>
    </font>
    <font>
      <sz val="9"/>
      <name val="宋体"/>
      <family val="3"/>
      <charset val="134"/>
      <scheme val="minor"/>
    </font>
    <font>
      <sz val="11"/>
      <color theme="1"/>
      <name val="宋体"/>
      <family val="3"/>
      <charset val="134"/>
      <scheme val="minor"/>
    </font>
    <font>
      <sz val="8"/>
      <color rgb="FF333333"/>
      <name val="宋体"/>
      <family val="3"/>
      <charset val="134"/>
    </font>
    <font>
      <sz val="8"/>
      <color rgb="FF333333"/>
      <name val="Arial"/>
      <family val="2"/>
    </font>
    <font>
      <sz val="8"/>
      <color rgb="FF666666"/>
      <name val="Arial"/>
      <family val="2"/>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6" fillId="0" borderId="0" applyNumberFormat="0" applyFill="0" applyBorder="0" applyAlignment="0" applyProtection="0">
      <alignment vertical="center"/>
    </xf>
  </cellStyleXfs>
  <cellXfs count="36">
    <xf numFmtId="0" fontId="0" fillId="0" borderId="0" xfId="0"/>
    <xf numFmtId="0" fontId="0" fillId="0" borderId="0" xfId="0" applyAlignment="1">
      <alignment shrinkToFit="1"/>
    </xf>
    <xf numFmtId="0" fontId="0" fillId="0" borderId="0" xfId="0" applyAlignment="1">
      <alignment horizontal="left" shrinkToFit="1"/>
    </xf>
    <xf numFmtId="0" fontId="0" fillId="0" borderId="0" xfId="0" applyAlignment="1">
      <alignment horizontal="center" shrinkToFit="1"/>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1" xfId="0" applyBorder="1" applyAlignment="1">
      <alignment horizontal="center" vertical="center" shrinkToFit="1"/>
    </xf>
    <xf numFmtId="0" fontId="5" fillId="0" borderId="1" xfId="0" applyFont="1" applyBorder="1" applyAlignment="1">
      <alignment horizontal="left" vertical="center" shrinkToFit="1"/>
    </xf>
    <xf numFmtId="0" fontId="0" fillId="0" borderId="1" xfId="0" applyBorder="1" applyAlignment="1">
      <alignment horizontal="left" vertical="center" shrinkToFit="1"/>
    </xf>
    <xf numFmtId="22" fontId="2" fillId="0" borderId="1" xfId="0" applyNumberFormat="1" applyFont="1" applyBorder="1" applyAlignment="1">
      <alignment horizontal="center" vertical="center" shrinkToFit="1"/>
    </xf>
    <xf numFmtId="0" fontId="5" fillId="0" borderId="2" xfId="0" applyFont="1" applyBorder="1" applyAlignment="1">
      <alignment horizontal="center"/>
    </xf>
    <xf numFmtId="0" fontId="5" fillId="0" borderId="1" xfId="0" applyFont="1" applyBorder="1" applyAlignment="1">
      <alignment horizontal="center" vertical="center" shrinkToFit="1"/>
    </xf>
    <xf numFmtId="0" fontId="6" fillId="0" borderId="1" xfId="1" applyBorder="1" applyAlignment="1">
      <alignment horizontal="center" vertical="center" shrinkToFit="1"/>
    </xf>
    <xf numFmtId="0" fontId="0" fillId="0" borderId="3" xfId="0" applyBorder="1" applyAlignment="1">
      <alignment horizontal="left" vertical="center" shrinkToFit="1"/>
    </xf>
    <xf numFmtId="22" fontId="2" fillId="0" borderId="3" xfId="0" applyNumberFormat="1" applyFont="1" applyBorder="1" applyAlignment="1">
      <alignment horizontal="center" vertical="center" shrinkToFit="1"/>
    </xf>
    <xf numFmtId="0" fontId="5" fillId="0" borderId="0" xfId="0" applyFont="1" applyBorder="1" applyAlignment="1">
      <alignment horizontal="center"/>
    </xf>
    <xf numFmtId="0" fontId="6" fillId="0" borderId="3" xfId="1" applyBorder="1" applyAlignment="1">
      <alignment horizontal="center" vertical="center" shrinkToFit="1"/>
    </xf>
    <xf numFmtId="0" fontId="5" fillId="0" borderId="3" xfId="0" applyFont="1" applyBorder="1" applyAlignment="1">
      <alignment horizontal="left" vertical="center" shrinkToFit="1"/>
    </xf>
    <xf numFmtId="0" fontId="2" fillId="0" borderId="3" xfId="0" applyFont="1" applyBorder="1" applyAlignment="1">
      <alignment horizontal="center" vertical="center" shrinkToFit="1"/>
    </xf>
    <xf numFmtId="0" fontId="5" fillId="0" borderId="3" xfId="0" applyFont="1" applyBorder="1" applyAlignment="1">
      <alignment horizontal="center" vertical="center" shrinkToFit="1"/>
    </xf>
    <xf numFmtId="0" fontId="0" fillId="0" borderId="4" xfId="0" applyBorder="1" applyAlignment="1">
      <alignment horizontal="left" vertical="center" shrinkToFit="1"/>
    </xf>
    <xf numFmtId="22" fontId="2" fillId="0" borderId="4" xfId="0" applyNumberFormat="1" applyFont="1" applyBorder="1" applyAlignment="1">
      <alignment horizontal="center" vertical="center" shrinkToFit="1"/>
    </xf>
    <xf numFmtId="0" fontId="5" fillId="0" borderId="4" xfId="0" applyFont="1" applyBorder="1" applyAlignment="1">
      <alignment horizontal="left" vertical="center" shrinkToFit="1"/>
    </xf>
    <xf numFmtId="0" fontId="2" fillId="0" borderId="4"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0" xfId="0" applyBorder="1" applyAlignment="1">
      <alignment horizontal="left" vertical="center" shrinkToFit="1"/>
    </xf>
    <xf numFmtId="0" fontId="8" fillId="0" borderId="1" xfId="0" applyFont="1" applyBorder="1" applyAlignment="1">
      <alignment horizontal="left" vertical="center" shrinkToFit="1"/>
    </xf>
    <xf numFmtId="0" fontId="6" fillId="0" borderId="5" xfId="1" applyBorder="1" applyAlignment="1">
      <alignment horizontal="center" vertical="center" shrinkToFit="1"/>
    </xf>
    <xf numFmtId="0" fontId="5" fillId="0" borderId="1" xfId="0" applyFont="1" applyBorder="1" applyAlignment="1">
      <alignment horizontal="center"/>
    </xf>
    <xf numFmtId="0" fontId="8" fillId="0" borderId="0" xfId="0" applyFont="1"/>
    <xf numFmtId="0" fontId="0" fillId="0" borderId="5" xfId="0" applyFont="1" applyFill="1" applyBorder="1" applyAlignment="1">
      <alignment horizontal="left" vertical="center" shrinkToFit="1"/>
    </xf>
    <xf numFmtId="0" fontId="11" fillId="0" borderId="0" xfId="0" applyFont="1" applyAlignment="1">
      <alignment vertical="center" wrapText="1"/>
    </xf>
    <xf numFmtId="0" fontId="11" fillId="0" borderId="1" xfId="0" applyFont="1" applyBorder="1" applyAlignment="1">
      <alignment vertical="center" wrapText="1"/>
    </xf>
    <xf numFmtId="0" fontId="5" fillId="0" borderId="0" xfId="0" applyFont="1" applyBorder="1" applyAlignment="1">
      <alignment horizontal="center" vertical="center" shrinkToFit="1"/>
    </xf>
    <xf numFmtId="0" fontId="1" fillId="0" borderId="1" xfId="0" applyFont="1" applyBorder="1" applyAlignment="1">
      <alignment horizontal="center" vertical="center" shrinkToFit="1"/>
    </xf>
  </cellXfs>
  <cellStyles count="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80</xdr:row>
      <xdr:rowOff>0</xdr:rowOff>
    </xdr:from>
    <xdr:to>
      <xdr:col>1</xdr:col>
      <xdr:colOff>304800</xdr:colOff>
      <xdr:row>81</xdr:row>
      <xdr:rowOff>121920</xdr:rowOff>
    </xdr:to>
    <xdr:sp macro="" textlink="">
      <xdr:nvSpPr>
        <xdr:cNvPr id="2" name="AutoShape 1" descr="data:image/png;base64,iVBORw0KGgoAAAANSUhEUgAAABwAAAAUCAYAAACeXl35AAACsElEQVRIS5VW25HaQBCcWR7F3+EIjCMwRGAuAt9FcFwVUvFnFIFxBMf9UbNUHWTARXA4AkMGOAL7fqVi19VbK9UixMPzhaTd6Z2e7lmYrojRaNTZ7/dfieiOiLrM3MY2a+1fItoQ0apWq73OZrPdpXR8boEHemHm/qVE/vtKKZWcAz4JGEXRlJm/BUDvqISIdsaYNd4rpXCQjq/8Jlg7FZGk6pBHgIPBoN1oNN6Yuetp+01EE6314lyVURQNsI6ZP/p9myzLbheLBWgv4gAwiiKAgEIHRkTLNE3H5U2ngHHYZrM5JaKHHJSIHrXW6LOLAtAv/uUpgiCw8KCq4XDYZ2YkcwdiZtD7PJ/PHcV5oFpmfvHPuzRNe/mhHWAFjUdgFT0tAKy1C6314ylQa21BrwOMomjFzJB9ZWVxHI+J6Mkn3HrxYC0qyXv2rLXGulOVrkTknsNk1tqjTdgdxzEaf2OtfdVaw4sufBtA52c8p2n6odzvEjMJAF0yItqKSC6W4pTom1LqDS+UUp/KHgu/G2Nuy/30DK6Z+QsGRQEInrXWvZAS/A4TisiRjcLvRHQvIvDqQcRxDJWChfeLlHra/vgMiYhA9kXEcTwhou++/73QAr66cIAk14oG9njws3OSZdmy1Wq1jTGwCAAhoJ9a64MRWLLHUkQGhS2azWbR/LIHy+IoUwaqrLX9sLoS2DZN0z4EdWD8RqOxCWR+4MXyFMlBodxarTYOxXQKDHuORhszgz4ncxg6y7IklDqA6/W6U3O9Xt+FQH6APDEz5ipiC69WjrZT3sLtgD6JyLKCyuKVrwriwe3hwHIaw31XX0/OQ8zo88YY44axUgqVdtG//FL2yX+IiBNTOa65gCFrN/YuRVU//wswX4yb3xhzZ63FWOsEwsJdCaGtlVKra/5i/AOqvKWolpIwbgAAAABJRU5ErkJggg==">
          <a:extLst>
            <a:ext uri="{FF2B5EF4-FFF2-40B4-BE49-F238E27FC236}">
              <a16:creationId xmlns:a16="http://schemas.microsoft.com/office/drawing/2014/main" id="{5FC168EC-6C3A-4C4D-A46C-0CCF14D65467}"/>
            </a:ext>
          </a:extLst>
        </xdr:cNvPr>
        <xdr:cNvSpPr>
          <a:spLocks noChangeAspect="1" noChangeArrowheads="1"/>
        </xdr:cNvSpPr>
      </xdr:nvSpPr>
      <xdr:spPr bwMode="auto">
        <a:xfrm>
          <a:off x="628650" y="546100"/>
          <a:ext cx="304800" cy="2997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c.whut.edu.cn/" TargetMode="External"/><Relationship Id="rId18" Type="http://schemas.openxmlformats.org/officeDocument/2006/relationships/hyperlink" Target="http://scc.whut.edu.cn/" TargetMode="External"/><Relationship Id="rId26" Type="http://schemas.openxmlformats.org/officeDocument/2006/relationships/hyperlink" Target="http://scc.whut.edu.cn/" TargetMode="External"/><Relationship Id="rId39" Type="http://schemas.openxmlformats.org/officeDocument/2006/relationships/hyperlink" Target="http://www.jointas.com/" TargetMode="External"/><Relationship Id="rId21" Type="http://schemas.openxmlformats.org/officeDocument/2006/relationships/hyperlink" Target="http://scc.whut.edu.cn/" TargetMode="External"/><Relationship Id="rId34" Type="http://schemas.openxmlformats.org/officeDocument/2006/relationships/hyperlink" Target="http://scc.whut.edu.cn/" TargetMode="External"/><Relationship Id="rId42" Type="http://schemas.openxmlformats.org/officeDocument/2006/relationships/hyperlink" Target="http://scc.whut.edu.cn/" TargetMode="External"/><Relationship Id="rId47" Type="http://schemas.openxmlformats.org/officeDocument/2006/relationships/hyperlink" Target="http://scc.whut.edu.cn/" TargetMode="External"/><Relationship Id="rId50" Type="http://schemas.openxmlformats.org/officeDocument/2006/relationships/hyperlink" Target="http://scc.whut.edu.cn/" TargetMode="External"/><Relationship Id="rId55" Type="http://schemas.openxmlformats.org/officeDocument/2006/relationships/hyperlink" Target="http://scc.whut.edu.cn/" TargetMode="External"/><Relationship Id="rId7" Type="http://schemas.openxmlformats.org/officeDocument/2006/relationships/hyperlink" Target="http://scc.whut.edu.cn/" TargetMode="External"/><Relationship Id="rId2" Type="http://schemas.openxmlformats.org/officeDocument/2006/relationships/hyperlink" Target="http://scc.whut.edu.cn/" TargetMode="External"/><Relationship Id="rId16" Type="http://schemas.openxmlformats.org/officeDocument/2006/relationships/hyperlink" Target="http://scc.whut.edu.cn/" TargetMode="External"/><Relationship Id="rId29" Type="http://schemas.openxmlformats.org/officeDocument/2006/relationships/hyperlink" Target="http://scc.whut.edu.cn/" TargetMode="External"/><Relationship Id="rId11" Type="http://schemas.openxmlformats.org/officeDocument/2006/relationships/hyperlink" Target="http://scc.whut.edu.cn/" TargetMode="External"/><Relationship Id="rId24" Type="http://schemas.openxmlformats.org/officeDocument/2006/relationships/hyperlink" Target="http://scc.whut.edu.cn/" TargetMode="External"/><Relationship Id="rId32" Type="http://schemas.openxmlformats.org/officeDocument/2006/relationships/hyperlink" Target="http://scc.whut.edu.cn/" TargetMode="External"/><Relationship Id="rId37" Type="http://schemas.openxmlformats.org/officeDocument/2006/relationships/hyperlink" Target="http://scc.whut.edu.cn/" TargetMode="External"/><Relationship Id="rId40" Type="http://schemas.openxmlformats.org/officeDocument/2006/relationships/hyperlink" Target="http://rc.vanke.com/positions/school?channel=2&amp;amp;brand=639&amp;project_id=328" TargetMode="External"/><Relationship Id="rId45" Type="http://schemas.openxmlformats.org/officeDocument/2006/relationships/hyperlink" Target="http://scc.whut.edu.cn/" TargetMode="External"/><Relationship Id="rId53" Type="http://schemas.openxmlformats.org/officeDocument/2006/relationships/hyperlink" Target="http://scc.whut.edu.cn/" TargetMode="External"/><Relationship Id="rId58" Type="http://schemas.openxmlformats.org/officeDocument/2006/relationships/hyperlink" Target="http://scc.whut.edu.cn/" TargetMode="External"/><Relationship Id="rId5" Type="http://schemas.openxmlformats.org/officeDocument/2006/relationships/hyperlink" Target="http://scc.whut.edu.cn/" TargetMode="External"/><Relationship Id="rId61" Type="http://schemas.openxmlformats.org/officeDocument/2006/relationships/drawing" Target="../drawings/drawing1.xml"/><Relationship Id="rId19" Type="http://schemas.openxmlformats.org/officeDocument/2006/relationships/hyperlink" Target="http://scc.whut.edu.cn/" TargetMode="External"/><Relationship Id="rId14" Type="http://schemas.openxmlformats.org/officeDocument/2006/relationships/hyperlink" Target="http://scc.whut.edu.cn/" TargetMode="External"/><Relationship Id="rId22" Type="http://schemas.openxmlformats.org/officeDocument/2006/relationships/hyperlink" Target="http://scc.whut.edu.cn/" TargetMode="External"/><Relationship Id="rId27" Type="http://schemas.openxmlformats.org/officeDocument/2006/relationships/hyperlink" Target="http://scc.whut.edu.cn/" TargetMode="External"/><Relationship Id="rId30" Type="http://schemas.openxmlformats.org/officeDocument/2006/relationships/hyperlink" Target="http://scc.whut.edu.cn/" TargetMode="External"/><Relationship Id="rId35" Type="http://schemas.openxmlformats.org/officeDocument/2006/relationships/hyperlink" Target="http://scc.whut.edu.cn/" TargetMode="External"/><Relationship Id="rId43" Type="http://schemas.openxmlformats.org/officeDocument/2006/relationships/hyperlink" Target="http://scc.whut.edu.cn/" TargetMode="External"/><Relationship Id="rId48" Type="http://schemas.openxmlformats.org/officeDocument/2006/relationships/hyperlink" Target="http://scc.whut.edu.cn/" TargetMode="External"/><Relationship Id="rId56" Type="http://schemas.openxmlformats.org/officeDocument/2006/relationships/hyperlink" Target="http://scc.whut.edu.cn/" TargetMode="External"/><Relationship Id="rId8" Type="http://schemas.openxmlformats.org/officeDocument/2006/relationships/hyperlink" Target="http://scc.whut.edu.cn/" TargetMode="External"/><Relationship Id="rId51" Type="http://schemas.openxmlformats.org/officeDocument/2006/relationships/hyperlink" Target="http://scc.whut.edu.cn/" TargetMode="External"/><Relationship Id="rId3" Type="http://schemas.openxmlformats.org/officeDocument/2006/relationships/hyperlink" Target="http://scc.whut.edu.cn/" TargetMode="External"/><Relationship Id="rId12" Type="http://schemas.openxmlformats.org/officeDocument/2006/relationships/hyperlink" Target="http://scc.whut.edu.cn/" TargetMode="External"/><Relationship Id="rId17" Type="http://schemas.openxmlformats.org/officeDocument/2006/relationships/hyperlink" Target="http://scc.whut.edu.cn/" TargetMode="External"/><Relationship Id="rId25" Type="http://schemas.openxmlformats.org/officeDocument/2006/relationships/hyperlink" Target="http://scc.whut.edu.cn/" TargetMode="External"/><Relationship Id="rId33" Type="http://schemas.openxmlformats.org/officeDocument/2006/relationships/hyperlink" Target="http://scc.whut.edu.cn/" TargetMode="External"/><Relationship Id="rId38" Type="http://schemas.openxmlformats.org/officeDocument/2006/relationships/hyperlink" Target="https://sourl.cn/2UyhfF" TargetMode="External"/><Relationship Id="rId46" Type="http://schemas.openxmlformats.org/officeDocument/2006/relationships/hyperlink" Target="http://scc.whut.edu.cn/" TargetMode="External"/><Relationship Id="rId59" Type="http://schemas.openxmlformats.org/officeDocument/2006/relationships/hyperlink" Target="http://scc.whut.edu.cn/" TargetMode="External"/><Relationship Id="rId20" Type="http://schemas.openxmlformats.org/officeDocument/2006/relationships/hyperlink" Target="http://scc.whut.edu.cn/" TargetMode="External"/><Relationship Id="rId41" Type="http://schemas.openxmlformats.org/officeDocument/2006/relationships/hyperlink" Target="http://polycareer.zhiye.com/cjobs" TargetMode="External"/><Relationship Id="rId54" Type="http://schemas.openxmlformats.org/officeDocument/2006/relationships/hyperlink" Target="http://scc.whut.edu.cn/" TargetMode="External"/><Relationship Id="rId1" Type="http://schemas.openxmlformats.org/officeDocument/2006/relationships/hyperlink" Target="http://scc.whut.edu.cn/" TargetMode="External"/><Relationship Id="rId6" Type="http://schemas.openxmlformats.org/officeDocument/2006/relationships/hyperlink" Target="http://scc.whut.edu.cn/" TargetMode="External"/><Relationship Id="rId15" Type="http://schemas.openxmlformats.org/officeDocument/2006/relationships/hyperlink" Target="http://scc.whut.edu.cn/" TargetMode="External"/><Relationship Id="rId23" Type="http://schemas.openxmlformats.org/officeDocument/2006/relationships/hyperlink" Target="http://scc.whut.edu.cn/" TargetMode="External"/><Relationship Id="rId28" Type="http://schemas.openxmlformats.org/officeDocument/2006/relationships/hyperlink" Target="http://scc.whut.edu.cn/" TargetMode="External"/><Relationship Id="rId36" Type="http://schemas.openxmlformats.org/officeDocument/2006/relationships/hyperlink" Target="http://scc.whut.edu.cn/" TargetMode="External"/><Relationship Id="rId49" Type="http://schemas.openxmlformats.org/officeDocument/2006/relationships/hyperlink" Target="http://scc.whut.edu.cn/" TargetMode="External"/><Relationship Id="rId57" Type="http://schemas.openxmlformats.org/officeDocument/2006/relationships/hyperlink" Target="http://scc.whut.edu.cn/" TargetMode="External"/><Relationship Id="rId10" Type="http://schemas.openxmlformats.org/officeDocument/2006/relationships/hyperlink" Target="http://scc.whut.edu.cn/" TargetMode="External"/><Relationship Id="rId31" Type="http://schemas.openxmlformats.org/officeDocument/2006/relationships/hyperlink" Target="http://scc.whut.edu.cn/" TargetMode="External"/><Relationship Id="rId44" Type="http://schemas.openxmlformats.org/officeDocument/2006/relationships/hyperlink" Target="http://scc.whut.edu.cn/" TargetMode="External"/><Relationship Id="rId52" Type="http://schemas.openxmlformats.org/officeDocument/2006/relationships/hyperlink" Target="http://scc.whut.edu.cn/" TargetMode="External"/><Relationship Id="rId60" Type="http://schemas.openxmlformats.org/officeDocument/2006/relationships/printerSettings" Target="../printerSettings/printerSettings1.bin"/><Relationship Id="rId4" Type="http://schemas.openxmlformats.org/officeDocument/2006/relationships/hyperlink" Target="http://scc.whut.edu.cn/" TargetMode="External"/><Relationship Id="rId9" Type="http://schemas.openxmlformats.org/officeDocument/2006/relationships/hyperlink" Target="http://scc.whut.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tabSelected="1" topLeftCell="A118" zoomScale="80" zoomScaleNormal="80" workbookViewId="0">
      <selection activeCell="H145" sqref="H145"/>
    </sheetView>
  </sheetViews>
  <sheetFormatPr defaultColWidth="9" defaultRowHeight="14" x14ac:dyDescent="0.25"/>
  <cols>
    <col min="1" max="1" width="9" style="1"/>
    <col min="2" max="2" width="39.90625" style="2" customWidth="1"/>
    <col min="3" max="3" width="9.90625" style="3" customWidth="1"/>
    <col min="4" max="4" width="24.36328125" style="1" bestFit="1" customWidth="1"/>
    <col min="5" max="5" width="40.453125" style="1" bestFit="1" customWidth="1"/>
    <col min="6" max="6" width="35.7265625" style="3" customWidth="1"/>
    <col min="7" max="7" width="9" style="1"/>
    <col min="8" max="8" width="12.08984375" style="1" customWidth="1"/>
    <col min="9" max="9" width="15.08984375" style="1" customWidth="1"/>
    <col min="10" max="16384" width="9" style="1"/>
  </cols>
  <sheetData>
    <row r="1" spans="1:9" ht="24" x14ac:dyDescent="0.25">
      <c r="A1" s="35" t="s">
        <v>423</v>
      </c>
      <c r="B1" s="35"/>
      <c r="C1" s="35"/>
      <c r="D1" s="35"/>
      <c r="E1" s="35"/>
      <c r="F1" s="35"/>
      <c r="G1" s="35"/>
      <c r="H1" s="35"/>
      <c r="I1" s="35"/>
    </row>
    <row r="2" spans="1:9" ht="19" x14ac:dyDescent="0.25">
      <c r="A2" s="4" t="s">
        <v>0</v>
      </c>
      <c r="B2" s="5" t="s">
        <v>1</v>
      </c>
      <c r="C2" s="6" t="s">
        <v>2</v>
      </c>
      <c r="D2" s="6" t="s">
        <v>3</v>
      </c>
      <c r="E2" s="6" t="s">
        <v>4</v>
      </c>
      <c r="F2" s="6" t="s">
        <v>5</v>
      </c>
      <c r="G2" s="6" t="s">
        <v>6</v>
      </c>
      <c r="H2" s="6" t="s">
        <v>7</v>
      </c>
      <c r="I2" s="6" t="s">
        <v>8</v>
      </c>
    </row>
    <row r="3" spans="1:9" x14ac:dyDescent="0.25">
      <c r="A3" s="7">
        <v>1</v>
      </c>
      <c r="B3" s="9" t="s">
        <v>20</v>
      </c>
      <c r="C3" s="9" t="s">
        <v>15</v>
      </c>
      <c r="D3" s="10" t="s">
        <v>19</v>
      </c>
      <c r="E3" s="11" t="s">
        <v>14</v>
      </c>
      <c r="F3" s="13" t="s">
        <v>21</v>
      </c>
      <c r="G3" s="8" t="s">
        <v>9</v>
      </c>
      <c r="H3" s="4" t="s">
        <v>22</v>
      </c>
      <c r="I3" s="12" t="s">
        <v>23</v>
      </c>
    </row>
    <row r="4" spans="1:9" x14ac:dyDescent="0.25">
      <c r="A4" s="7">
        <v>2</v>
      </c>
      <c r="B4" s="9" t="s">
        <v>24</v>
      </c>
      <c r="C4" s="9" t="s">
        <v>26</v>
      </c>
      <c r="D4" s="10" t="s">
        <v>19</v>
      </c>
      <c r="E4" s="11" t="s">
        <v>16</v>
      </c>
      <c r="F4" s="13" t="s">
        <v>25</v>
      </c>
      <c r="G4" s="8" t="s">
        <v>9</v>
      </c>
      <c r="H4" s="4" t="s">
        <v>27</v>
      </c>
      <c r="I4" s="12" t="s">
        <v>28</v>
      </c>
    </row>
    <row r="5" spans="1:9" x14ac:dyDescent="0.25">
      <c r="A5" s="7">
        <v>3</v>
      </c>
      <c r="B5" s="9" t="s">
        <v>29</v>
      </c>
      <c r="C5" s="9" t="s">
        <v>31</v>
      </c>
      <c r="D5" s="10" t="s">
        <v>19</v>
      </c>
      <c r="E5" s="11" t="s">
        <v>10</v>
      </c>
      <c r="F5" s="13" t="s">
        <v>30</v>
      </c>
      <c r="G5" s="8" t="s">
        <v>9</v>
      </c>
      <c r="H5" s="4" t="s">
        <v>32</v>
      </c>
      <c r="I5" s="12" t="s">
        <v>33</v>
      </c>
    </row>
    <row r="6" spans="1:9" x14ac:dyDescent="0.25">
      <c r="A6" s="7">
        <v>4</v>
      </c>
      <c r="B6" s="9" t="s">
        <v>34</v>
      </c>
      <c r="C6" s="9" t="s">
        <v>36</v>
      </c>
      <c r="D6" s="10" t="s">
        <v>37</v>
      </c>
      <c r="E6" s="11" t="s">
        <v>35</v>
      </c>
      <c r="F6" s="13" t="s">
        <v>38</v>
      </c>
      <c r="G6" s="8" t="s">
        <v>39</v>
      </c>
      <c r="H6" s="4" t="s">
        <v>40</v>
      </c>
      <c r="I6" s="12" t="s">
        <v>41</v>
      </c>
    </row>
    <row r="7" spans="1:9" x14ac:dyDescent="0.25">
      <c r="A7" s="7">
        <v>5</v>
      </c>
      <c r="B7" s="9" t="s">
        <v>43</v>
      </c>
      <c r="C7" s="9" t="s">
        <v>42</v>
      </c>
      <c r="D7" s="10" t="s">
        <v>44</v>
      </c>
      <c r="E7" s="11" t="s">
        <v>13</v>
      </c>
      <c r="F7" s="13" t="s">
        <v>45</v>
      </c>
      <c r="G7" s="8" t="s">
        <v>9</v>
      </c>
      <c r="H7" s="4" t="s">
        <v>46</v>
      </c>
      <c r="I7" s="12" t="s">
        <v>47</v>
      </c>
    </row>
    <row r="8" spans="1:9" x14ac:dyDescent="0.25">
      <c r="A8" s="7">
        <v>6</v>
      </c>
      <c r="B8" s="9" t="s">
        <v>48</v>
      </c>
      <c r="C8" s="9" t="s">
        <v>15</v>
      </c>
      <c r="D8" s="10" t="s">
        <v>49</v>
      </c>
      <c r="E8" s="11" t="s">
        <v>10</v>
      </c>
      <c r="F8" s="13" t="s">
        <v>50</v>
      </c>
      <c r="G8" s="8" t="s">
        <v>9</v>
      </c>
      <c r="H8" s="4" t="s">
        <v>51</v>
      </c>
      <c r="I8" s="12" t="s">
        <v>52</v>
      </c>
    </row>
    <row r="9" spans="1:9" x14ac:dyDescent="0.25">
      <c r="A9" s="7">
        <v>7</v>
      </c>
      <c r="B9" s="9" t="s">
        <v>53</v>
      </c>
      <c r="C9" s="9" t="s">
        <v>42</v>
      </c>
      <c r="D9" s="10" t="s">
        <v>49</v>
      </c>
      <c r="E9" s="11" t="s">
        <v>18</v>
      </c>
      <c r="F9" s="13" t="s">
        <v>54</v>
      </c>
      <c r="G9" s="8" t="s">
        <v>9</v>
      </c>
      <c r="H9" s="4" t="s">
        <v>55</v>
      </c>
      <c r="I9" s="12" t="s">
        <v>56</v>
      </c>
    </row>
    <row r="10" spans="1:9" x14ac:dyDescent="0.25">
      <c r="A10" s="7">
        <v>8</v>
      </c>
      <c r="B10" s="9" t="s">
        <v>57</v>
      </c>
      <c r="C10" s="9" t="s">
        <v>15</v>
      </c>
      <c r="D10" s="10" t="s">
        <v>49</v>
      </c>
      <c r="E10" s="11" t="s">
        <v>11</v>
      </c>
      <c r="F10" s="13" t="s">
        <v>58</v>
      </c>
      <c r="G10" s="8" t="s">
        <v>9</v>
      </c>
      <c r="H10" s="4" t="s">
        <v>59</v>
      </c>
      <c r="I10" s="12" t="s">
        <v>60</v>
      </c>
    </row>
    <row r="11" spans="1:9" x14ac:dyDescent="0.25">
      <c r="A11" s="7">
        <v>9</v>
      </c>
      <c r="B11" s="9" t="s">
        <v>61</v>
      </c>
      <c r="C11" s="9" t="s">
        <v>12</v>
      </c>
      <c r="D11" s="10" t="s">
        <v>49</v>
      </c>
      <c r="E11" s="11" t="s">
        <v>14</v>
      </c>
      <c r="F11" s="13" t="s">
        <v>62</v>
      </c>
      <c r="G11" s="8" t="s">
        <v>9</v>
      </c>
      <c r="H11" s="4" t="s">
        <v>51</v>
      </c>
      <c r="I11" s="12" t="s">
        <v>63</v>
      </c>
    </row>
    <row r="12" spans="1:9" x14ac:dyDescent="0.25">
      <c r="A12" s="7">
        <v>10</v>
      </c>
      <c r="B12" s="9" t="s">
        <v>65</v>
      </c>
      <c r="C12" s="9" t="s">
        <v>17</v>
      </c>
      <c r="D12" s="10" t="s">
        <v>66</v>
      </c>
      <c r="E12" s="11" t="s">
        <v>18</v>
      </c>
      <c r="F12" s="13" t="s">
        <v>67</v>
      </c>
      <c r="G12" s="8" t="s">
        <v>9</v>
      </c>
      <c r="H12" s="4" t="s">
        <v>68</v>
      </c>
      <c r="I12" s="12" t="s">
        <v>69</v>
      </c>
    </row>
    <row r="13" spans="1:9" x14ac:dyDescent="0.25">
      <c r="A13" s="7">
        <v>11</v>
      </c>
      <c r="B13" s="9" t="s">
        <v>70</v>
      </c>
      <c r="C13" s="9" t="s">
        <v>15</v>
      </c>
      <c r="D13" s="10" t="s">
        <v>66</v>
      </c>
      <c r="E13" s="11" t="s">
        <v>11</v>
      </c>
      <c r="F13" s="13" t="s">
        <v>71</v>
      </c>
      <c r="G13" s="8" t="s">
        <v>9</v>
      </c>
      <c r="H13" s="4" t="s">
        <v>72</v>
      </c>
      <c r="I13" s="12" t="s">
        <v>73</v>
      </c>
    </row>
    <row r="14" spans="1:9" x14ac:dyDescent="0.25">
      <c r="A14" s="7">
        <v>12</v>
      </c>
      <c r="B14" s="9" t="s">
        <v>74</v>
      </c>
      <c r="C14" s="9" t="s">
        <v>15</v>
      </c>
      <c r="D14" s="10" t="s">
        <v>66</v>
      </c>
      <c r="E14" s="11" t="s">
        <v>14</v>
      </c>
      <c r="F14" s="13" t="s">
        <v>75</v>
      </c>
      <c r="G14" s="8" t="s">
        <v>9</v>
      </c>
      <c r="H14" s="4" t="s">
        <v>76</v>
      </c>
      <c r="I14" s="12" t="s">
        <v>77</v>
      </c>
    </row>
    <row r="15" spans="1:9" x14ac:dyDescent="0.25">
      <c r="A15" s="7">
        <v>13</v>
      </c>
      <c r="B15" s="9" t="s">
        <v>78</v>
      </c>
      <c r="C15" s="9" t="s">
        <v>17</v>
      </c>
      <c r="D15" s="10" t="s">
        <v>66</v>
      </c>
      <c r="E15" s="11" t="s">
        <v>10</v>
      </c>
      <c r="F15" s="13" t="s">
        <v>79</v>
      </c>
      <c r="G15" s="8" t="s">
        <v>9</v>
      </c>
      <c r="H15" s="4" t="s">
        <v>51</v>
      </c>
      <c r="I15" s="12" t="s">
        <v>80</v>
      </c>
    </row>
    <row r="16" spans="1:9" x14ac:dyDescent="0.25">
      <c r="A16" s="7">
        <v>14</v>
      </c>
      <c r="B16" s="9" t="s">
        <v>81</v>
      </c>
      <c r="C16" s="9" t="s">
        <v>12</v>
      </c>
      <c r="D16" s="10" t="s">
        <v>66</v>
      </c>
      <c r="E16" s="11" t="s">
        <v>16</v>
      </c>
      <c r="F16" s="13" t="s">
        <v>82</v>
      </c>
      <c r="G16" s="8" t="s">
        <v>9</v>
      </c>
      <c r="H16" s="4" t="s">
        <v>51</v>
      </c>
      <c r="I16" s="12" t="s">
        <v>83</v>
      </c>
    </row>
    <row r="17" spans="1:9" x14ac:dyDescent="0.25">
      <c r="A17" s="7">
        <v>15</v>
      </c>
      <c r="B17" s="9" t="s">
        <v>84</v>
      </c>
      <c r="C17" s="9" t="s">
        <v>15</v>
      </c>
      <c r="D17" s="10" t="s">
        <v>86</v>
      </c>
      <c r="E17" s="11" t="s">
        <v>85</v>
      </c>
      <c r="F17" s="13" t="s">
        <v>87</v>
      </c>
      <c r="G17" s="8" t="s">
        <v>9</v>
      </c>
      <c r="H17" s="4" t="s">
        <v>88</v>
      </c>
      <c r="I17" s="12" t="s">
        <v>89</v>
      </c>
    </row>
    <row r="18" spans="1:9" x14ac:dyDescent="0.25">
      <c r="A18" s="7">
        <v>16</v>
      </c>
      <c r="B18" s="9" t="s">
        <v>90</v>
      </c>
      <c r="C18" s="9" t="s">
        <v>15</v>
      </c>
      <c r="D18" s="10" t="s">
        <v>91</v>
      </c>
      <c r="E18" s="11" t="s">
        <v>11</v>
      </c>
      <c r="F18" s="13" t="s">
        <v>93</v>
      </c>
      <c r="G18" s="8" t="s">
        <v>9</v>
      </c>
      <c r="H18" s="4" t="s">
        <v>92</v>
      </c>
      <c r="I18" s="12" t="s">
        <v>94</v>
      </c>
    </row>
    <row r="19" spans="1:9" x14ac:dyDescent="0.25">
      <c r="A19" s="7">
        <v>17</v>
      </c>
      <c r="B19" s="9" t="s">
        <v>95</v>
      </c>
      <c r="C19" s="9" t="s">
        <v>17</v>
      </c>
      <c r="D19" s="10" t="s">
        <v>91</v>
      </c>
      <c r="E19" s="11" t="s">
        <v>16</v>
      </c>
      <c r="F19" s="13" t="s">
        <v>96</v>
      </c>
      <c r="G19" s="8" t="s">
        <v>9</v>
      </c>
      <c r="H19" s="4" t="s">
        <v>97</v>
      </c>
      <c r="I19" s="12" t="s">
        <v>98</v>
      </c>
    </row>
    <row r="20" spans="1:9" x14ac:dyDescent="0.25">
      <c r="A20" s="7">
        <v>18</v>
      </c>
      <c r="B20" s="9" t="s">
        <v>99</v>
      </c>
      <c r="C20" s="9" t="s">
        <v>15</v>
      </c>
      <c r="D20" s="10" t="s">
        <v>91</v>
      </c>
      <c r="E20" s="11" t="s">
        <v>18</v>
      </c>
      <c r="F20" s="13" t="s">
        <v>100</v>
      </c>
      <c r="G20" s="8" t="s">
        <v>9</v>
      </c>
      <c r="H20" s="4" t="s">
        <v>101</v>
      </c>
      <c r="I20" s="12" t="s">
        <v>102</v>
      </c>
    </row>
    <row r="21" spans="1:9" x14ac:dyDescent="0.25">
      <c r="A21" s="7">
        <v>19</v>
      </c>
      <c r="B21" s="9" t="s">
        <v>434</v>
      </c>
      <c r="C21" s="9" t="s">
        <v>15</v>
      </c>
      <c r="D21" s="10" t="s">
        <v>435</v>
      </c>
      <c r="E21" s="11" t="s">
        <v>436</v>
      </c>
      <c r="F21" s="13" t="s">
        <v>431</v>
      </c>
      <c r="G21" s="8" t="s">
        <v>9</v>
      </c>
      <c r="H21" s="4" t="s">
        <v>432</v>
      </c>
      <c r="I21" s="12" t="s">
        <v>433</v>
      </c>
    </row>
    <row r="22" spans="1:9" x14ac:dyDescent="0.25">
      <c r="A22" s="7">
        <v>20</v>
      </c>
      <c r="B22" s="27" t="s">
        <v>478</v>
      </c>
      <c r="C22" s="9" t="s">
        <v>17</v>
      </c>
      <c r="D22" s="10" t="s">
        <v>103</v>
      </c>
      <c r="E22" s="11" t="s">
        <v>13</v>
      </c>
      <c r="F22" s="13" t="s">
        <v>104</v>
      </c>
      <c r="G22" s="8" t="s">
        <v>9</v>
      </c>
      <c r="H22" s="4" t="s">
        <v>105</v>
      </c>
      <c r="I22" s="12" t="s">
        <v>106</v>
      </c>
    </row>
    <row r="23" spans="1:9" x14ac:dyDescent="0.25">
      <c r="A23" s="7">
        <v>21</v>
      </c>
      <c r="B23" s="9" t="s">
        <v>107</v>
      </c>
      <c r="C23" s="9" t="s">
        <v>12</v>
      </c>
      <c r="D23" s="10" t="s">
        <v>108</v>
      </c>
      <c r="E23" s="11" t="s">
        <v>109</v>
      </c>
      <c r="F23" s="13" t="s">
        <v>110</v>
      </c>
      <c r="G23" s="8" t="s">
        <v>9</v>
      </c>
      <c r="H23" s="4" t="s">
        <v>51</v>
      </c>
      <c r="I23" s="12" t="s">
        <v>111</v>
      </c>
    </row>
    <row r="24" spans="1:9" x14ac:dyDescent="0.25">
      <c r="A24" s="7">
        <v>22</v>
      </c>
      <c r="B24" s="9" t="s">
        <v>112</v>
      </c>
      <c r="C24" s="9" t="s">
        <v>15</v>
      </c>
      <c r="D24" s="10" t="s">
        <v>103</v>
      </c>
      <c r="E24" s="11" t="s">
        <v>113</v>
      </c>
      <c r="F24" s="13" t="s">
        <v>114</v>
      </c>
      <c r="G24" s="8" t="s">
        <v>9</v>
      </c>
      <c r="H24" s="4" t="s">
        <v>51</v>
      </c>
      <c r="I24" s="12" t="s">
        <v>115</v>
      </c>
    </row>
    <row r="25" spans="1:9" x14ac:dyDescent="0.25">
      <c r="A25" s="7">
        <v>23</v>
      </c>
      <c r="B25" s="9" t="s">
        <v>117</v>
      </c>
      <c r="C25" s="9" t="s">
        <v>15</v>
      </c>
      <c r="D25" s="10" t="s">
        <v>116</v>
      </c>
      <c r="E25" s="11" t="s">
        <v>11</v>
      </c>
      <c r="F25" s="13" t="s">
        <v>118</v>
      </c>
      <c r="G25" s="8" t="s">
        <v>9</v>
      </c>
      <c r="H25" s="4" t="s">
        <v>119</v>
      </c>
      <c r="I25" s="12" t="s">
        <v>120</v>
      </c>
    </row>
    <row r="26" spans="1:9" x14ac:dyDescent="0.25">
      <c r="A26" s="7">
        <v>24</v>
      </c>
      <c r="B26" s="9" t="s">
        <v>121</v>
      </c>
      <c r="C26" s="9" t="s">
        <v>12</v>
      </c>
      <c r="D26" s="10" t="s">
        <v>116</v>
      </c>
      <c r="E26" s="11" t="s">
        <v>10</v>
      </c>
      <c r="F26" s="13" t="s">
        <v>122</v>
      </c>
      <c r="G26" s="8" t="s">
        <v>9</v>
      </c>
      <c r="H26" s="4" t="s">
        <v>123</v>
      </c>
      <c r="I26" s="12" t="s">
        <v>124</v>
      </c>
    </row>
    <row r="27" spans="1:9" x14ac:dyDescent="0.25">
      <c r="A27" s="7">
        <v>25</v>
      </c>
      <c r="B27" s="14" t="s">
        <v>125</v>
      </c>
      <c r="C27" s="14" t="s">
        <v>15</v>
      </c>
      <c r="D27" s="15" t="s">
        <v>116</v>
      </c>
      <c r="E27" s="16" t="s">
        <v>16</v>
      </c>
      <c r="F27" s="17" t="s">
        <v>126</v>
      </c>
      <c r="G27" s="18" t="s">
        <v>9</v>
      </c>
      <c r="H27" s="19" t="s">
        <v>128</v>
      </c>
      <c r="I27" s="20" t="s">
        <v>127</v>
      </c>
    </row>
    <row r="28" spans="1:9" s="26" customFormat="1" x14ac:dyDescent="0.25">
      <c r="A28" s="7">
        <v>26</v>
      </c>
      <c r="B28" s="9" t="s">
        <v>424</v>
      </c>
      <c r="C28" s="14" t="s">
        <v>476</v>
      </c>
      <c r="D28" s="10" t="s">
        <v>427</v>
      </c>
      <c r="E28" s="29" t="s">
        <v>428</v>
      </c>
      <c r="F28" s="13" t="s">
        <v>430</v>
      </c>
      <c r="G28" s="9" t="s">
        <v>9</v>
      </c>
      <c r="H28" s="27" t="s">
        <v>425</v>
      </c>
      <c r="I28" s="12" t="s">
        <v>426</v>
      </c>
    </row>
    <row r="29" spans="1:9" x14ac:dyDescent="0.25">
      <c r="A29" s="7">
        <v>27</v>
      </c>
      <c r="B29" s="21" t="s">
        <v>129</v>
      </c>
      <c r="C29" s="21" t="s">
        <v>15</v>
      </c>
      <c r="D29" s="22" t="s">
        <v>130</v>
      </c>
      <c r="E29" s="11" t="s">
        <v>85</v>
      </c>
      <c r="F29" s="28" t="s">
        <v>429</v>
      </c>
      <c r="G29" s="23" t="s">
        <v>9</v>
      </c>
      <c r="H29" s="24" t="s">
        <v>131</v>
      </c>
      <c r="I29" s="25" t="s">
        <v>132</v>
      </c>
    </row>
    <row r="30" spans="1:9" x14ac:dyDescent="0.25">
      <c r="A30" s="7">
        <v>28</v>
      </c>
      <c r="B30" s="9" t="s">
        <v>133</v>
      </c>
      <c r="C30" s="9" t="s">
        <v>15</v>
      </c>
      <c r="D30" s="10" t="s">
        <v>134</v>
      </c>
      <c r="E30" s="11" t="s">
        <v>64</v>
      </c>
      <c r="F30" s="13" t="s">
        <v>135</v>
      </c>
      <c r="G30" s="8" t="s">
        <v>9</v>
      </c>
      <c r="H30" s="4" t="s">
        <v>136</v>
      </c>
      <c r="I30" s="12" t="s">
        <v>137</v>
      </c>
    </row>
    <row r="31" spans="1:9" x14ac:dyDescent="0.25">
      <c r="A31" s="7">
        <v>29</v>
      </c>
      <c r="B31" s="9" t="s">
        <v>138</v>
      </c>
      <c r="C31" s="9" t="s">
        <v>15</v>
      </c>
      <c r="D31" s="10" t="s">
        <v>139</v>
      </c>
      <c r="E31" s="11" t="s">
        <v>18</v>
      </c>
      <c r="F31" s="13" t="s">
        <v>140</v>
      </c>
      <c r="G31" s="8" t="s">
        <v>9</v>
      </c>
      <c r="H31" s="4" t="s">
        <v>141</v>
      </c>
      <c r="I31" s="12"/>
    </row>
    <row r="32" spans="1:9" x14ac:dyDescent="0.25">
      <c r="A32" s="7">
        <v>30</v>
      </c>
      <c r="B32" s="9" t="s">
        <v>142</v>
      </c>
      <c r="C32" s="9" t="s">
        <v>15</v>
      </c>
      <c r="D32" s="10" t="s">
        <v>143</v>
      </c>
      <c r="E32" s="11" t="s">
        <v>144</v>
      </c>
      <c r="F32" s="13" t="s">
        <v>145</v>
      </c>
      <c r="G32" s="8" t="s">
        <v>9</v>
      </c>
      <c r="H32" s="4" t="s">
        <v>51</v>
      </c>
      <c r="I32" s="12" t="s">
        <v>149</v>
      </c>
    </row>
    <row r="33" spans="1:9" x14ac:dyDescent="0.25">
      <c r="A33" s="7">
        <v>31</v>
      </c>
      <c r="B33" s="9" t="s">
        <v>146</v>
      </c>
      <c r="C33" s="9" t="s">
        <v>15</v>
      </c>
      <c r="D33" s="10" t="s">
        <v>143</v>
      </c>
      <c r="E33" s="11" t="s">
        <v>10</v>
      </c>
      <c r="F33" s="13" t="s">
        <v>147</v>
      </c>
      <c r="G33" s="8" t="s">
        <v>9</v>
      </c>
      <c r="H33" s="4" t="s">
        <v>148</v>
      </c>
      <c r="I33" s="12" t="s">
        <v>150</v>
      </c>
    </row>
    <row r="34" spans="1:9" x14ac:dyDescent="0.25">
      <c r="A34" s="7">
        <v>32</v>
      </c>
      <c r="B34" s="9" t="s">
        <v>151</v>
      </c>
      <c r="C34" s="9" t="s">
        <v>15</v>
      </c>
      <c r="D34" s="10" t="s">
        <v>143</v>
      </c>
      <c r="E34" s="11" t="s">
        <v>152</v>
      </c>
      <c r="F34" s="13" t="s">
        <v>153</v>
      </c>
      <c r="G34" s="8" t="s">
        <v>9</v>
      </c>
      <c r="H34" s="4" t="s">
        <v>154</v>
      </c>
      <c r="I34" s="12" t="s">
        <v>155</v>
      </c>
    </row>
    <row r="35" spans="1:9" x14ac:dyDescent="0.25">
      <c r="A35" s="7">
        <v>33</v>
      </c>
      <c r="B35" s="9" t="s">
        <v>156</v>
      </c>
      <c r="C35" s="9" t="s">
        <v>17</v>
      </c>
      <c r="D35" s="10" t="s">
        <v>143</v>
      </c>
      <c r="E35" s="11" t="s">
        <v>14</v>
      </c>
      <c r="F35" s="13" t="s">
        <v>157</v>
      </c>
      <c r="G35" s="8" t="s">
        <v>9</v>
      </c>
      <c r="H35" s="4" t="s">
        <v>158</v>
      </c>
      <c r="I35" s="12" t="s">
        <v>159</v>
      </c>
    </row>
    <row r="36" spans="1:9" x14ac:dyDescent="0.25">
      <c r="A36" s="7">
        <v>34</v>
      </c>
      <c r="B36" s="9" t="s">
        <v>160</v>
      </c>
      <c r="C36" s="9" t="s">
        <v>12</v>
      </c>
      <c r="D36" s="10" t="s">
        <v>143</v>
      </c>
      <c r="E36" s="11" t="s">
        <v>16</v>
      </c>
      <c r="F36" s="13" t="s">
        <v>161</v>
      </c>
      <c r="G36" s="8" t="s">
        <v>9</v>
      </c>
      <c r="H36" s="4" t="s">
        <v>51</v>
      </c>
      <c r="I36" s="12" t="s">
        <v>162</v>
      </c>
    </row>
    <row r="37" spans="1:9" x14ac:dyDescent="0.25">
      <c r="A37" s="7">
        <v>35</v>
      </c>
      <c r="B37" s="9" t="s">
        <v>163</v>
      </c>
      <c r="C37" s="9" t="s">
        <v>26</v>
      </c>
      <c r="D37" s="10" t="s">
        <v>164</v>
      </c>
      <c r="E37" s="11" t="s">
        <v>165</v>
      </c>
      <c r="F37" s="13" t="s">
        <v>166</v>
      </c>
      <c r="G37" s="8" t="s">
        <v>9</v>
      </c>
      <c r="H37" s="4" t="s">
        <v>167</v>
      </c>
      <c r="I37" s="12" t="s">
        <v>168</v>
      </c>
    </row>
    <row r="38" spans="1:9" x14ac:dyDescent="0.25">
      <c r="A38" s="7">
        <v>36</v>
      </c>
      <c r="B38" s="27" t="s">
        <v>479</v>
      </c>
      <c r="C38" s="27" t="s">
        <v>468</v>
      </c>
      <c r="D38" s="10" t="s">
        <v>480</v>
      </c>
      <c r="E38" s="11" t="s">
        <v>481</v>
      </c>
      <c r="F38" s="13"/>
      <c r="G38" s="8" t="s">
        <v>9</v>
      </c>
      <c r="H38" s="4" t="s">
        <v>483</v>
      </c>
      <c r="I38" s="12" t="s">
        <v>482</v>
      </c>
    </row>
    <row r="39" spans="1:9" x14ac:dyDescent="0.25">
      <c r="A39" s="7">
        <v>37</v>
      </c>
      <c r="B39" s="9" t="s">
        <v>169</v>
      </c>
      <c r="C39" s="9" t="s">
        <v>12</v>
      </c>
      <c r="D39" s="10" t="s">
        <v>164</v>
      </c>
      <c r="E39" s="11" t="s">
        <v>170</v>
      </c>
      <c r="F39" s="13" t="s">
        <v>171</v>
      </c>
      <c r="G39" s="8" t="s">
        <v>9</v>
      </c>
      <c r="H39" s="4" t="s">
        <v>172</v>
      </c>
      <c r="I39" s="12" t="s">
        <v>173</v>
      </c>
    </row>
    <row r="40" spans="1:9" x14ac:dyDescent="0.25">
      <c r="A40" s="7">
        <v>38</v>
      </c>
      <c r="B40" s="9" t="s">
        <v>142</v>
      </c>
      <c r="C40" s="27" t="s">
        <v>492</v>
      </c>
      <c r="D40" s="10" t="s">
        <v>531</v>
      </c>
      <c r="E40" s="11" t="s">
        <v>493</v>
      </c>
      <c r="F40" s="13" t="s">
        <v>494</v>
      </c>
      <c r="G40" s="8" t="s">
        <v>9</v>
      </c>
      <c r="H40" s="4" t="s">
        <v>495</v>
      </c>
      <c r="I40" s="12" t="s">
        <v>496</v>
      </c>
    </row>
    <row r="41" spans="1:9" x14ac:dyDescent="0.25">
      <c r="A41" s="7">
        <v>39</v>
      </c>
      <c r="B41" s="9" t="s">
        <v>528</v>
      </c>
      <c r="C41" s="27" t="s">
        <v>484</v>
      </c>
      <c r="D41" s="10"/>
      <c r="E41" s="11"/>
      <c r="F41" s="13" t="s">
        <v>485</v>
      </c>
      <c r="G41" s="8" t="s">
        <v>9</v>
      </c>
      <c r="H41" s="4" t="s">
        <v>51</v>
      </c>
      <c r="I41" s="12"/>
    </row>
    <row r="42" spans="1:9" x14ac:dyDescent="0.25">
      <c r="A42" s="7">
        <v>40</v>
      </c>
      <c r="B42" s="9" t="s">
        <v>529</v>
      </c>
      <c r="C42" s="27" t="s">
        <v>486</v>
      </c>
      <c r="D42" s="10" t="s">
        <v>532</v>
      </c>
      <c r="E42" s="11" t="s">
        <v>487</v>
      </c>
      <c r="F42" s="13"/>
      <c r="G42" s="8" t="s">
        <v>9</v>
      </c>
      <c r="H42" s="4" t="s">
        <v>488</v>
      </c>
      <c r="I42" s="12" t="s">
        <v>489</v>
      </c>
    </row>
    <row r="43" spans="1:9" x14ac:dyDescent="0.25">
      <c r="A43" s="7">
        <v>41</v>
      </c>
      <c r="B43" s="9" t="s">
        <v>530</v>
      </c>
      <c r="C43" s="27" t="s">
        <v>490</v>
      </c>
      <c r="D43" s="10"/>
      <c r="E43" s="11"/>
      <c r="F43" s="13"/>
      <c r="G43" s="8" t="s">
        <v>9</v>
      </c>
      <c r="H43" s="4" t="s">
        <v>488</v>
      </c>
      <c r="I43" s="12" t="s">
        <v>491</v>
      </c>
    </row>
    <row r="44" spans="1:9" x14ac:dyDescent="0.25">
      <c r="A44" s="7">
        <v>42</v>
      </c>
      <c r="B44" s="9" t="s">
        <v>179</v>
      </c>
      <c r="C44" s="9" t="s">
        <v>15</v>
      </c>
      <c r="D44" s="10" t="s">
        <v>180</v>
      </c>
      <c r="E44" s="11" t="s">
        <v>181</v>
      </c>
      <c r="F44" s="13" t="s">
        <v>182</v>
      </c>
      <c r="G44" s="8" t="s">
        <v>9</v>
      </c>
      <c r="H44" s="4" t="s">
        <v>184</v>
      </c>
      <c r="I44" s="12" t="s">
        <v>183</v>
      </c>
    </row>
    <row r="45" spans="1:9" x14ac:dyDescent="0.25">
      <c r="A45" s="7">
        <v>43</v>
      </c>
      <c r="B45" s="9" t="s">
        <v>185</v>
      </c>
      <c r="C45" s="9" t="s">
        <v>15</v>
      </c>
      <c r="D45" s="10" t="s">
        <v>186</v>
      </c>
      <c r="E45" s="11" t="s">
        <v>174</v>
      </c>
      <c r="F45" s="13" t="s">
        <v>187</v>
      </c>
      <c r="G45" s="8" t="s">
        <v>9</v>
      </c>
      <c r="H45" s="4" t="s">
        <v>189</v>
      </c>
      <c r="I45" s="12" t="s">
        <v>188</v>
      </c>
    </row>
    <row r="46" spans="1:9" x14ac:dyDescent="0.25">
      <c r="A46" s="7">
        <v>44</v>
      </c>
      <c r="B46" s="9" t="s">
        <v>190</v>
      </c>
      <c r="C46" s="9" t="s">
        <v>194</v>
      </c>
      <c r="D46" s="10" t="s">
        <v>191</v>
      </c>
      <c r="E46" s="11" t="s">
        <v>192</v>
      </c>
      <c r="F46" s="13" t="s">
        <v>193</v>
      </c>
      <c r="G46" s="8" t="s">
        <v>9</v>
      </c>
      <c r="H46" s="4" t="s">
        <v>184</v>
      </c>
      <c r="I46" s="12"/>
    </row>
    <row r="47" spans="1:9" x14ac:dyDescent="0.25">
      <c r="A47" s="7">
        <v>45</v>
      </c>
      <c r="B47" s="9" t="s">
        <v>195</v>
      </c>
      <c r="C47" s="9" t="s">
        <v>15</v>
      </c>
      <c r="D47" s="10" t="s">
        <v>186</v>
      </c>
      <c r="E47" s="11" t="s">
        <v>175</v>
      </c>
      <c r="F47" s="13" t="s">
        <v>196</v>
      </c>
      <c r="G47" s="8" t="s">
        <v>9</v>
      </c>
      <c r="H47" s="4" t="s">
        <v>197</v>
      </c>
      <c r="I47" s="12"/>
    </row>
    <row r="48" spans="1:9" x14ac:dyDescent="0.25">
      <c r="A48" s="7">
        <v>46</v>
      </c>
      <c r="B48" s="27" t="s">
        <v>437</v>
      </c>
      <c r="C48" s="27" t="s">
        <v>438</v>
      </c>
      <c r="D48" s="10" t="s">
        <v>439</v>
      </c>
      <c r="E48" s="11" t="s">
        <v>440</v>
      </c>
      <c r="F48" s="13" t="s">
        <v>441</v>
      </c>
      <c r="G48" s="8" t="s">
        <v>9</v>
      </c>
      <c r="H48" s="4" t="s">
        <v>443</v>
      </c>
      <c r="I48" s="12" t="s">
        <v>442</v>
      </c>
    </row>
    <row r="49" spans="1:9" x14ac:dyDescent="0.25">
      <c r="A49" s="7">
        <v>47</v>
      </c>
      <c r="B49" s="9" t="s">
        <v>200</v>
      </c>
      <c r="C49" s="9" t="s">
        <v>12</v>
      </c>
      <c r="D49" s="10" t="s">
        <v>199</v>
      </c>
      <c r="E49" s="11" t="s">
        <v>178</v>
      </c>
      <c r="F49" s="13" t="s">
        <v>201</v>
      </c>
      <c r="G49" s="8" t="s">
        <v>9</v>
      </c>
      <c r="H49" s="4" t="s">
        <v>203</v>
      </c>
      <c r="I49" s="12" t="s">
        <v>202</v>
      </c>
    </row>
    <row r="50" spans="1:9" x14ac:dyDescent="0.25">
      <c r="A50" s="7">
        <v>48</v>
      </c>
      <c r="B50" s="9" t="s">
        <v>444</v>
      </c>
      <c r="C50" s="27" t="s">
        <v>445</v>
      </c>
      <c r="D50" s="10" t="s">
        <v>446</v>
      </c>
      <c r="E50" s="11" t="s">
        <v>447</v>
      </c>
      <c r="F50" s="13" t="s">
        <v>477</v>
      </c>
      <c r="G50" s="8" t="s">
        <v>9</v>
      </c>
      <c r="H50" s="4" t="s">
        <v>449</v>
      </c>
      <c r="I50" s="12" t="s">
        <v>448</v>
      </c>
    </row>
    <row r="51" spans="1:9" x14ac:dyDescent="0.25">
      <c r="A51" s="7">
        <v>49</v>
      </c>
      <c r="B51" s="9" t="s">
        <v>204</v>
      </c>
      <c r="C51" s="9" t="s">
        <v>198</v>
      </c>
      <c r="D51" s="10" t="s">
        <v>205</v>
      </c>
      <c r="E51" s="11" t="s">
        <v>175</v>
      </c>
      <c r="F51" s="13" t="s">
        <v>206</v>
      </c>
      <c r="G51" s="8" t="s">
        <v>9</v>
      </c>
      <c r="H51" s="4" t="s">
        <v>208</v>
      </c>
      <c r="I51" s="12" t="s">
        <v>207</v>
      </c>
    </row>
    <row r="52" spans="1:9" x14ac:dyDescent="0.25">
      <c r="A52" s="7">
        <v>50</v>
      </c>
      <c r="B52" s="9" t="s">
        <v>209</v>
      </c>
      <c r="C52" s="9" t="s">
        <v>12</v>
      </c>
      <c r="D52" s="10" t="s">
        <v>210</v>
      </c>
      <c r="E52" s="11" t="s">
        <v>211</v>
      </c>
      <c r="F52" s="13" t="s">
        <v>212</v>
      </c>
      <c r="G52" s="8" t="s">
        <v>9</v>
      </c>
      <c r="H52" s="4" t="s">
        <v>214</v>
      </c>
      <c r="I52" s="12" t="s">
        <v>213</v>
      </c>
    </row>
    <row r="53" spans="1:9" x14ac:dyDescent="0.25">
      <c r="A53" s="7">
        <v>51</v>
      </c>
      <c r="B53" s="9" t="s">
        <v>469</v>
      </c>
      <c r="C53" s="27" t="s">
        <v>470</v>
      </c>
      <c r="D53" s="10" t="s">
        <v>471</v>
      </c>
      <c r="E53" s="11" t="s">
        <v>472</v>
      </c>
      <c r="F53" s="13" t="s">
        <v>473</v>
      </c>
      <c r="G53" s="8" t="s">
        <v>9</v>
      </c>
      <c r="H53" s="4" t="s">
        <v>475</v>
      </c>
      <c r="I53" s="12" t="s">
        <v>474</v>
      </c>
    </row>
    <row r="54" spans="1:9" x14ac:dyDescent="0.25">
      <c r="A54" s="7">
        <v>52</v>
      </c>
      <c r="B54" s="9" t="s">
        <v>215</v>
      </c>
      <c r="C54" s="9" t="s">
        <v>220</v>
      </c>
      <c r="D54" s="10" t="s">
        <v>216</v>
      </c>
      <c r="E54" s="11" t="s">
        <v>175</v>
      </c>
      <c r="F54" s="13" t="s">
        <v>217</v>
      </c>
      <c r="G54" s="8" t="s">
        <v>9</v>
      </c>
      <c r="H54" s="4" t="s">
        <v>219</v>
      </c>
      <c r="I54" s="12" t="s">
        <v>218</v>
      </c>
    </row>
    <row r="55" spans="1:9" x14ac:dyDescent="0.25">
      <c r="A55" s="7">
        <v>53</v>
      </c>
      <c r="B55" s="9" t="s">
        <v>221</v>
      </c>
      <c r="C55" s="9" t="s">
        <v>225</v>
      </c>
      <c r="D55" s="10" t="s">
        <v>499</v>
      </c>
      <c r="E55" s="11" t="s">
        <v>176</v>
      </c>
      <c r="F55" s="13" t="s">
        <v>222</v>
      </c>
      <c r="G55" s="8" t="s">
        <v>9</v>
      </c>
      <c r="H55" s="4" t="s">
        <v>224</v>
      </c>
      <c r="I55" s="12" t="s">
        <v>223</v>
      </c>
    </row>
    <row r="56" spans="1:9" x14ac:dyDescent="0.25">
      <c r="A56" s="7">
        <v>54</v>
      </c>
      <c r="B56" s="27" t="s">
        <v>497</v>
      </c>
      <c r="C56" s="27" t="s">
        <v>498</v>
      </c>
      <c r="D56" s="10" t="s">
        <v>499</v>
      </c>
      <c r="E56" s="11" t="s">
        <v>500</v>
      </c>
      <c r="F56" s="13"/>
      <c r="G56" s="8" t="s">
        <v>9</v>
      </c>
      <c r="H56" s="4" t="s">
        <v>501</v>
      </c>
      <c r="I56" s="12" t="s">
        <v>502</v>
      </c>
    </row>
    <row r="57" spans="1:9" x14ac:dyDescent="0.25">
      <c r="A57" s="7">
        <v>55</v>
      </c>
      <c r="B57" s="9" t="s">
        <v>226</v>
      </c>
      <c r="C57" s="9" t="s">
        <v>230</v>
      </c>
      <c r="D57" s="10" t="s">
        <v>227</v>
      </c>
      <c r="E57" s="11" t="s">
        <v>192</v>
      </c>
      <c r="F57" s="13" t="s">
        <v>228</v>
      </c>
      <c r="G57" s="8" t="s">
        <v>9</v>
      </c>
      <c r="H57" s="4" t="s">
        <v>214</v>
      </c>
      <c r="I57" s="12" t="s">
        <v>229</v>
      </c>
    </row>
    <row r="58" spans="1:9" x14ac:dyDescent="0.25">
      <c r="A58" s="7">
        <v>56</v>
      </c>
      <c r="B58" s="9" t="s">
        <v>231</v>
      </c>
      <c r="C58" s="9" t="s">
        <v>194</v>
      </c>
      <c r="D58" s="10" t="s">
        <v>216</v>
      </c>
      <c r="E58" s="11" t="s">
        <v>174</v>
      </c>
      <c r="F58" s="13" t="s">
        <v>232</v>
      </c>
      <c r="G58" s="8" t="s">
        <v>9</v>
      </c>
      <c r="H58" s="4" t="s">
        <v>214</v>
      </c>
      <c r="I58" s="12" t="s">
        <v>233</v>
      </c>
    </row>
    <row r="59" spans="1:9" x14ac:dyDescent="0.25">
      <c r="A59" s="7">
        <v>57</v>
      </c>
      <c r="B59" s="27" t="s">
        <v>462</v>
      </c>
      <c r="C59" s="9" t="s">
        <v>468</v>
      </c>
      <c r="D59" s="10" t="s">
        <v>463</v>
      </c>
      <c r="E59" s="11" t="s">
        <v>464</v>
      </c>
      <c r="F59" s="13" t="s">
        <v>465</v>
      </c>
      <c r="G59" s="8" t="s">
        <v>9</v>
      </c>
      <c r="H59" s="4" t="s">
        <v>467</v>
      </c>
      <c r="I59" s="12" t="s">
        <v>466</v>
      </c>
    </row>
    <row r="60" spans="1:9" x14ac:dyDescent="0.25">
      <c r="A60" s="7">
        <v>58</v>
      </c>
      <c r="B60" s="30" t="s">
        <v>507</v>
      </c>
      <c r="C60" s="27" t="s">
        <v>508</v>
      </c>
      <c r="D60" s="10" t="s">
        <v>504</v>
      </c>
      <c r="E60" s="11" t="s">
        <v>509</v>
      </c>
      <c r="F60" s="13" t="s">
        <v>512</v>
      </c>
      <c r="G60" s="8" t="s">
        <v>9</v>
      </c>
      <c r="H60" s="4" t="s">
        <v>510</v>
      </c>
      <c r="I60" s="12" t="s">
        <v>511</v>
      </c>
    </row>
    <row r="61" spans="1:9" x14ac:dyDescent="0.25">
      <c r="A61" s="7">
        <v>59</v>
      </c>
      <c r="B61" s="27" t="s">
        <v>503</v>
      </c>
      <c r="C61" s="9" t="s">
        <v>468</v>
      </c>
      <c r="D61" s="10" t="s">
        <v>504</v>
      </c>
      <c r="E61" s="11" t="s">
        <v>505</v>
      </c>
      <c r="F61" s="13" t="s">
        <v>516</v>
      </c>
      <c r="G61" s="8" t="s">
        <v>9</v>
      </c>
      <c r="H61" s="4" t="s">
        <v>506</v>
      </c>
      <c r="I61" s="12"/>
    </row>
    <row r="62" spans="1:9" x14ac:dyDescent="0.25">
      <c r="A62" s="7">
        <v>60</v>
      </c>
      <c r="B62" s="9" t="s">
        <v>455</v>
      </c>
      <c r="C62" s="27" t="s">
        <v>456</v>
      </c>
      <c r="D62" s="10" t="s">
        <v>457</v>
      </c>
      <c r="E62" s="11" t="s">
        <v>458</v>
      </c>
      <c r="F62" s="13" t="s">
        <v>459</v>
      </c>
      <c r="G62" s="8" t="s">
        <v>9</v>
      </c>
      <c r="H62" s="4" t="s">
        <v>461</v>
      </c>
      <c r="I62" s="12" t="s">
        <v>460</v>
      </c>
    </row>
    <row r="63" spans="1:9" x14ac:dyDescent="0.25">
      <c r="A63" s="7">
        <v>61</v>
      </c>
      <c r="B63" s="30" t="s">
        <v>517</v>
      </c>
      <c r="C63" s="27"/>
      <c r="D63" s="10" t="s">
        <v>518</v>
      </c>
      <c r="E63" s="11"/>
      <c r="F63" s="13" t="s">
        <v>519</v>
      </c>
      <c r="G63" s="8" t="s">
        <v>9</v>
      </c>
      <c r="H63" s="4" t="s">
        <v>520</v>
      </c>
      <c r="I63" s="12"/>
    </row>
    <row r="64" spans="1:9" x14ac:dyDescent="0.25">
      <c r="A64" s="7">
        <v>62</v>
      </c>
      <c r="B64" s="9" t="s">
        <v>235</v>
      </c>
      <c r="C64" s="9" t="s">
        <v>236</v>
      </c>
      <c r="D64" s="10" t="s">
        <v>237</v>
      </c>
      <c r="E64" s="11" t="s">
        <v>175</v>
      </c>
      <c r="F64" s="13" t="s">
        <v>238</v>
      </c>
      <c r="G64" s="8" t="s">
        <v>9</v>
      </c>
      <c r="H64" s="4" t="s">
        <v>184</v>
      </c>
      <c r="I64" s="12" t="s">
        <v>239</v>
      </c>
    </row>
    <row r="65" spans="1:9" x14ac:dyDescent="0.25">
      <c r="A65" s="7">
        <v>63</v>
      </c>
      <c r="B65" s="9" t="s">
        <v>240</v>
      </c>
      <c r="C65" s="9" t="s">
        <v>241</v>
      </c>
      <c r="D65" s="10" t="s">
        <v>237</v>
      </c>
      <c r="E65" s="11" t="s">
        <v>178</v>
      </c>
      <c r="F65" s="13" t="s">
        <v>242</v>
      </c>
      <c r="G65" s="8" t="s">
        <v>9</v>
      </c>
      <c r="H65" s="4" t="s">
        <v>243</v>
      </c>
      <c r="I65" s="12" t="s">
        <v>244</v>
      </c>
    </row>
    <row r="66" spans="1:9" x14ac:dyDescent="0.25">
      <c r="A66" s="7">
        <v>64</v>
      </c>
      <c r="B66" s="9" t="s">
        <v>450</v>
      </c>
      <c r="C66" s="27" t="s">
        <v>451</v>
      </c>
      <c r="D66" s="10" t="s">
        <v>237</v>
      </c>
      <c r="E66" s="11" t="s">
        <v>176</v>
      </c>
      <c r="F66" s="13" t="s">
        <v>452</v>
      </c>
      <c r="G66" s="8" t="s">
        <v>9</v>
      </c>
      <c r="H66" s="4" t="s">
        <v>454</v>
      </c>
      <c r="I66" s="12" t="s">
        <v>453</v>
      </c>
    </row>
    <row r="67" spans="1:9" x14ac:dyDescent="0.25">
      <c r="A67" s="7">
        <v>65</v>
      </c>
      <c r="B67" s="9" t="s">
        <v>245</v>
      </c>
      <c r="C67" s="9" t="s">
        <v>236</v>
      </c>
      <c r="D67" s="10" t="s">
        <v>246</v>
      </c>
      <c r="E67" s="11" t="s">
        <v>177</v>
      </c>
      <c r="F67" s="13" t="s">
        <v>247</v>
      </c>
      <c r="G67" s="8" t="s">
        <v>9</v>
      </c>
      <c r="H67" s="4" t="s">
        <v>248</v>
      </c>
      <c r="I67" s="12" t="s">
        <v>249</v>
      </c>
    </row>
    <row r="68" spans="1:9" x14ac:dyDescent="0.25">
      <c r="A68" s="7">
        <v>66</v>
      </c>
      <c r="B68" s="9" t="s">
        <v>513</v>
      </c>
      <c r="C68" s="27" t="s">
        <v>514</v>
      </c>
      <c r="D68" s="10" t="s">
        <v>515</v>
      </c>
      <c r="E68" s="11"/>
      <c r="F68" s="13"/>
      <c r="G68" s="8" t="s">
        <v>9</v>
      </c>
      <c r="H68" s="4" t="s">
        <v>51</v>
      </c>
      <c r="I68" s="12"/>
    </row>
    <row r="69" spans="1:9" x14ac:dyDescent="0.25">
      <c r="A69" s="7">
        <v>67</v>
      </c>
      <c r="B69" s="31" t="s">
        <v>521</v>
      </c>
      <c r="C69" s="27" t="s">
        <v>522</v>
      </c>
      <c r="D69" s="10" t="s">
        <v>523</v>
      </c>
      <c r="E69" s="11" t="s">
        <v>524</v>
      </c>
      <c r="F69" s="13" t="s">
        <v>526</v>
      </c>
      <c r="G69" s="8" t="s">
        <v>9</v>
      </c>
      <c r="H69" s="4" t="s">
        <v>525</v>
      </c>
      <c r="I69" s="12" t="s">
        <v>527</v>
      </c>
    </row>
    <row r="70" spans="1:9" x14ac:dyDescent="0.25">
      <c r="A70" s="7">
        <v>68</v>
      </c>
      <c r="B70" s="9" t="s">
        <v>250</v>
      </c>
      <c r="C70" s="9" t="s">
        <v>251</v>
      </c>
      <c r="D70" s="10" t="s">
        <v>252</v>
      </c>
      <c r="E70" s="11" t="s">
        <v>176</v>
      </c>
      <c r="F70" s="13" t="s">
        <v>253</v>
      </c>
      <c r="G70" s="8" t="s">
        <v>9</v>
      </c>
      <c r="H70" s="4" t="s">
        <v>254</v>
      </c>
      <c r="I70" s="12" t="s">
        <v>255</v>
      </c>
    </row>
    <row r="71" spans="1:9" x14ac:dyDescent="0.25">
      <c r="A71" s="7">
        <v>69</v>
      </c>
      <c r="B71" s="9" t="s">
        <v>256</v>
      </c>
      <c r="C71" s="9" t="s">
        <v>236</v>
      </c>
      <c r="D71" s="10" t="s">
        <v>257</v>
      </c>
      <c r="E71" s="11" t="s">
        <v>192</v>
      </c>
      <c r="F71" s="13" t="s">
        <v>258</v>
      </c>
      <c r="G71" s="8" t="s">
        <v>9</v>
      </c>
      <c r="H71" s="4" t="s">
        <v>259</v>
      </c>
      <c r="I71" s="12" t="s">
        <v>260</v>
      </c>
    </row>
    <row r="72" spans="1:9" x14ac:dyDescent="0.25">
      <c r="A72" s="7">
        <v>70</v>
      </c>
      <c r="B72" s="9" t="s">
        <v>261</v>
      </c>
      <c r="C72" s="9" t="s">
        <v>262</v>
      </c>
      <c r="D72" s="10" t="s">
        <v>252</v>
      </c>
      <c r="E72" s="11" t="s">
        <v>263</v>
      </c>
      <c r="F72" s="13" t="s">
        <v>264</v>
      </c>
      <c r="G72" s="8" t="s">
        <v>9</v>
      </c>
      <c r="H72" s="4" t="s">
        <v>184</v>
      </c>
      <c r="I72" s="12" t="s">
        <v>265</v>
      </c>
    </row>
    <row r="73" spans="1:9" x14ac:dyDescent="0.25">
      <c r="A73" s="7">
        <v>71</v>
      </c>
      <c r="B73" s="9" t="s">
        <v>266</v>
      </c>
      <c r="C73" s="9" t="s">
        <v>267</v>
      </c>
      <c r="D73" s="10" t="s">
        <v>252</v>
      </c>
      <c r="E73" s="11" t="s">
        <v>268</v>
      </c>
      <c r="F73" s="13" t="s">
        <v>269</v>
      </c>
      <c r="G73" s="8" t="s">
        <v>9</v>
      </c>
      <c r="H73" s="4" t="s">
        <v>270</v>
      </c>
      <c r="I73" s="12" t="s">
        <v>271</v>
      </c>
    </row>
    <row r="74" spans="1:9" x14ac:dyDescent="0.25">
      <c r="A74" s="7">
        <v>72</v>
      </c>
      <c r="B74" s="9" t="s">
        <v>226</v>
      </c>
      <c r="C74" s="9" t="s">
        <v>272</v>
      </c>
      <c r="D74" s="10" t="s">
        <v>252</v>
      </c>
      <c r="E74" s="11" t="s">
        <v>175</v>
      </c>
      <c r="F74" s="13" t="s">
        <v>273</v>
      </c>
      <c r="G74" s="8" t="s">
        <v>9</v>
      </c>
      <c r="H74" s="4" t="s">
        <v>184</v>
      </c>
      <c r="I74" s="12" t="s">
        <v>274</v>
      </c>
    </row>
    <row r="75" spans="1:9" x14ac:dyDescent="0.25">
      <c r="A75" s="7">
        <v>73</v>
      </c>
      <c r="B75" s="9" t="s">
        <v>275</v>
      </c>
      <c r="C75" s="9" t="s">
        <v>236</v>
      </c>
      <c r="D75" s="10" t="s">
        <v>252</v>
      </c>
      <c r="E75" s="11" t="s">
        <v>178</v>
      </c>
      <c r="F75" s="13" t="s">
        <v>276</v>
      </c>
      <c r="G75" s="8" t="s">
        <v>9</v>
      </c>
      <c r="H75" s="4" t="s">
        <v>277</v>
      </c>
      <c r="I75" s="12" t="s">
        <v>278</v>
      </c>
    </row>
    <row r="76" spans="1:9" x14ac:dyDescent="0.25">
      <c r="A76" s="7">
        <v>74</v>
      </c>
      <c r="B76" s="9" t="s">
        <v>279</v>
      </c>
      <c r="C76" s="9" t="s">
        <v>272</v>
      </c>
      <c r="D76" s="10" t="s">
        <v>280</v>
      </c>
      <c r="E76" s="11" t="s">
        <v>192</v>
      </c>
      <c r="F76" s="13" t="s">
        <v>281</v>
      </c>
      <c r="G76" s="8" t="s">
        <v>9</v>
      </c>
      <c r="H76" s="4" t="s">
        <v>282</v>
      </c>
      <c r="I76" s="12" t="s">
        <v>283</v>
      </c>
    </row>
    <row r="77" spans="1:9" x14ac:dyDescent="0.25">
      <c r="A77" s="7">
        <v>75</v>
      </c>
      <c r="B77" s="9" t="s">
        <v>284</v>
      </c>
      <c r="C77" s="9" t="s">
        <v>236</v>
      </c>
      <c r="D77" s="10" t="s">
        <v>285</v>
      </c>
      <c r="E77" s="11" t="s">
        <v>175</v>
      </c>
      <c r="F77" s="13" t="s">
        <v>286</v>
      </c>
      <c r="G77" s="8" t="s">
        <v>9</v>
      </c>
      <c r="H77" s="4" t="s">
        <v>287</v>
      </c>
      <c r="I77" s="12" t="s">
        <v>288</v>
      </c>
    </row>
    <row r="78" spans="1:9" x14ac:dyDescent="0.25">
      <c r="A78" s="7">
        <v>76</v>
      </c>
      <c r="B78" s="9" t="s">
        <v>289</v>
      </c>
      <c r="C78" s="9" t="s">
        <v>251</v>
      </c>
      <c r="D78" s="10" t="s">
        <v>285</v>
      </c>
      <c r="E78" s="11" t="s">
        <v>178</v>
      </c>
      <c r="F78" s="13" t="s">
        <v>290</v>
      </c>
      <c r="G78" s="8" t="s">
        <v>9</v>
      </c>
      <c r="H78" s="4" t="s">
        <v>291</v>
      </c>
      <c r="I78" s="12" t="s">
        <v>292</v>
      </c>
    </row>
    <row r="79" spans="1:9" x14ac:dyDescent="0.25">
      <c r="A79" s="7">
        <v>77</v>
      </c>
      <c r="B79" s="9" t="s">
        <v>293</v>
      </c>
      <c r="C79" s="9" t="s">
        <v>236</v>
      </c>
      <c r="D79" s="10" t="s">
        <v>285</v>
      </c>
      <c r="E79" s="11" t="s">
        <v>177</v>
      </c>
      <c r="F79" s="13" t="s">
        <v>294</v>
      </c>
      <c r="G79" s="8" t="s">
        <v>9</v>
      </c>
      <c r="H79" s="4" t="s">
        <v>184</v>
      </c>
      <c r="I79" s="12" t="s">
        <v>295</v>
      </c>
    </row>
    <row r="80" spans="1:9" x14ac:dyDescent="0.25">
      <c r="A80" s="7">
        <v>78</v>
      </c>
      <c r="B80" s="9" t="s">
        <v>296</v>
      </c>
      <c r="C80" s="9" t="s">
        <v>236</v>
      </c>
      <c r="D80" s="10" t="s">
        <v>297</v>
      </c>
      <c r="E80" s="11" t="s">
        <v>298</v>
      </c>
      <c r="F80" s="13" t="s">
        <v>299</v>
      </c>
      <c r="G80" s="8" t="s">
        <v>9</v>
      </c>
      <c r="H80" s="4" t="s">
        <v>300</v>
      </c>
      <c r="I80" s="12" t="s">
        <v>301</v>
      </c>
    </row>
    <row r="81" spans="1:9" x14ac:dyDescent="0.25">
      <c r="A81" s="7">
        <v>79</v>
      </c>
      <c r="B81" s="9" t="s">
        <v>302</v>
      </c>
      <c r="C81" s="9" t="s">
        <v>303</v>
      </c>
      <c r="D81" s="10" t="s">
        <v>304</v>
      </c>
      <c r="E81" s="11" t="s">
        <v>177</v>
      </c>
      <c r="F81" s="13" t="s">
        <v>305</v>
      </c>
      <c r="G81" s="8" t="s">
        <v>306</v>
      </c>
      <c r="H81" s="4" t="s">
        <v>51</v>
      </c>
      <c r="I81" s="12" t="s">
        <v>307</v>
      </c>
    </row>
    <row r="82" spans="1:9" x14ac:dyDescent="0.25">
      <c r="A82" s="7">
        <v>80</v>
      </c>
      <c r="B82" s="9" t="s">
        <v>308</v>
      </c>
      <c r="C82" s="9" t="s">
        <v>309</v>
      </c>
      <c r="D82" s="10" t="s">
        <v>310</v>
      </c>
      <c r="E82" s="11" t="s">
        <v>176</v>
      </c>
      <c r="F82" s="13" t="s">
        <v>311</v>
      </c>
      <c r="G82" s="8" t="s">
        <v>306</v>
      </c>
      <c r="H82" s="4" t="s">
        <v>312</v>
      </c>
      <c r="I82" s="12" t="s">
        <v>313</v>
      </c>
    </row>
    <row r="83" spans="1:9" x14ac:dyDescent="0.25">
      <c r="A83" s="7">
        <v>81</v>
      </c>
      <c r="B83" s="9" t="s">
        <v>314</v>
      </c>
      <c r="C83" s="9" t="s">
        <v>315</v>
      </c>
      <c r="D83" s="10" t="s">
        <v>310</v>
      </c>
      <c r="E83" s="11" t="s">
        <v>178</v>
      </c>
      <c r="F83" s="13" t="s">
        <v>316</v>
      </c>
      <c r="G83" s="8" t="s">
        <v>306</v>
      </c>
      <c r="H83" s="4" t="s">
        <v>317</v>
      </c>
      <c r="I83" s="12" t="s">
        <v>318</v>
      </c>
    </row>
    <row r="84" spans="1:9" x14ac:dyDescent="0.25">
      <c r="A84" s="7">
        <v>82</v>
      </c>
      <c r="B84" s="9" t="s">
        <v>319</v>
      </c>
      <c r="C84" s="9" t="s">
        <v>320</v>
      </c>
      <c r="D84" s="10" t="s">
        <v>310</v>
      </c>
      <c r="E84" s="11" t="s">
        <v>175</v>
      </c>
      <c r="F84" s="13" t="s">
        <v>321</v>
      </c>
      <c r="G84" s="8" t="s">
        <v>306</v>
      </c>
      <c r="H84" s="4" t="s">
        <v>322</v>
      </c>
      <c r="I84" s="12" t="s">
        <v>323</v>
      </c>
    </row>
    <row r="85" spans="1:9" x14ac:dyDescent="0.25">
      <c r="A85" s="7">
        <v>83</v>
      </c>
      <c r="B85" s="9" t="s">
        <v>324</v>
      </c>
      <c r="C85" s="9" t="s">
        <v>309</v>
      </c>
      <c r="D85" s="10" t="s">
        <v>325</v>
      </c>
      <c r="E85" s="11" t="s">
        <v>192</v>
      </c>
      <c r="F85" s="13" t="s">
        <v>326</v>
      </c>
      <c r="G85" s="8" t="s">
        <v>306</v>
      </c>
      <c r="H85" s="4" t="s">
        <v>327</v>
      </c>
      <c r="I85" s="12" t="s">
        <v>328</v>
      </c>
    </row>
    <row r="86" spans="1:9" x14ac:dyDescent="0.25">
      <c r="A86" s="7">
        <v>84</v>
      </c>
      <c r="B86" s="9" t="s">
        <v>329</v>
      </c>
      <c r="C86" s="9" t="s">
        <v>330</v>
      </c>
      <c r="D86" s="10" t="s">
        <v>331</v>
      </c>
      <c r="E86" s="11" t="s">
        <v>175</v>
      </c>
      <c r="F86" s="13" t="s">
        <v>332</v>
      </c>
      <c r="G86" s="8" t="s">
        <v>306</v>
      </c>
      <c r="H86" s="4" t="s">
        <v>333</v>
      </c>
      <c r="I86" s="12" t="s">
        <v>334</v>
      </c>
    </row>
    <row r="87" spans="1:9" x14ac:dyDescent="0.25">
      <c r="A87" s="7">
        <v>85</v>
      </c>
      <c r="B87" s="9" t="s">
        <v>335</v>
      </c>
      <c r="C87" s="9" t="s">
        <v>17</v>
      </c>
      <c r="D87" s="10" t="s">
        <v>331</v>
      </c>
      <c r="E87" s="11" t="s">
        <v>178</v>
      </c>
      <c r="F87" s="13" t="s">
        <v>336</v>
      </c>
      <c r="G87" s="8" t="s">
        <v>306</v>
      </c>
      <c r="H87" s="4" t="s">
        <v>51</v>
      </c>
      <c r="I87" s="12" t="s">
        <v>337</v>
      </c>
    </row>
    <row r="88" spans="1:9" x14ac:dyDescent="0.25">
      <c r="A88" s="7">
        <v>86</v>
      </c>
      <c r="B88" s="9" t="s">
        <v>338</v>
      </c>
      <c r="C88" s="9" t="s">
        <v>303</v>
      </c>
      <c r="D88" s="10" t="s">
        <v>331</v>
      </c>
      <c r="E88" s="11" t="s">
        <v>177</v>
      </c>
      <c r="F88" s="13" t="s">
        <v>339</v>
      </c>
      <c r="G88" s="8" t="s">
        <v>306</v>
      </c>
      <c r="H88" s="4" t="s">
        <v>340</v>
      </c>
      <c r="I88" s="12" t="s">
        <v>341</v>
      </c>
    </row>
    <row r="89" spans="1:9" x14ac:dyDescent="0.25">
      <c r="A89" s="7">
        <v>87</v>
      </c>
      <c r="B89" s="9" t="s">
        <v>342</v>
      </c>
      <c r="C89" s="9" t="s">
        <v>330</v>
      </c>
      <c r="D89" s="10" t="s">
        <v>343</v>
      </c>
      <c r="E89" s="11" t="s">
        <v>176</v>
      </c>
      <c r="F89" s="13" t="s">
        <v>344</v>
      </c>
      <c r="G89" s="8" t="s">
        <v>306</v>
      </c>
      <c r="H89" s="4" t="s">
        <v>51</v>
      </c>
      <c r="I89" s="12" t="s">
        <v>345</v>
      </c>
    </row>
    <row r="90" spans="1:9" x14ac:dyDescent="0.25">
      <c r="A90" s="7">
        <v>88</v>
      </c>
      <c r="B90" s="9" t="s">
        <v>346</v>
      </c>
      <c r="C90" s="9" t="s">
        <v>347</v>
      </c>
      <c r="D90" s="10" t="s">
        <v>348</v>
      </c>
      <c r="E90" s="11" t="s">
        <v>175</v>
      </c>
      <c r="F90" s="13" t="s">
        <v>349</v>
      </c>
      <c r="G90" s="8" t="s">
        <v>306</v>
      </c>
      <c r="H90" s="4" t="s">
        <v>350</v>
      </c>
      <c r="I90" s="12" t="s">
        <v>351</v>
      </c>
    </row>
    <row r="91" spans="1:9" x14ac:dyDescent="0.25">
      <c r="A91" s="7">
        <v>89</v>
      </c>
      <c r="B91" s="9" t="s">
        <v>352</v>
      </c>
      <c r="C91" s="9" t="s">
        <v>353</v>
      </c>
      <c r="D91" s="10" t="s">
        <v>348</v>
      </c>
      <c r="E91" s="11" t="s">
        <v>176</v>
      </c>
      <c r="F91" s="13" t="s">
        <v>354</v>
      </c>
      <c r="G91" s="8" t="s">
        <v>306</v>
      </c>
      <c r="H91" s="4" t="s">
        <v>51</v>
      </c>
      <c r="I91" s="12" t="s">
        <v>355</v>
      </c>
    </row>
    <row r="92" spans="1:9" x14ac:dyDescent="0.25">
      <c r="A92" s="7">
        <v>90</v>
      </c>
      <c r="B92" s="9" t="s">
        <v>356</v>
      </c>
      <c r="C92" s="9" t="s">
        <v>17</v>
      </c>
      <c r="D92" s="10" t="s">
        <v>348</v>
      </c>
      <c r="E92" s="11" t="s">
        <v>177</v>
      </c>
      <c r="F92" s="13" t="s">
        <v>357</v>
      </c>
      <c r="G92" s="8" t="s">
        <v>306</v>
      </c>
      <c r="H92" s="4" t="s">
        <v>358</v>
      </c>
      <c r="I92" s="12" t="s">
        <v>359</v>
      </c>
    </row>
    <row r="93" spans="1:9" x14ac:dyDescent="0.25">
      <c r="A93" s="7">
        <v>91</v>
      </c>
      <c r="B93" s="9" t="s">
        <v>360</v>
      </c>
      <c r="C93" s="9" t="s">
        <v>347</v>
      </c>
      <c r="D93" s="10" t="s">
        <v>348</v>
      </c>
      <c r="E93" s="11" t="s">
        <v>174</v>
      </c>
      <c r="F93" s="13" t="s">
        <v>361</v>
      </c>
      <c r="G93" s="8" t="s">
        <v>306</v>
      </c>
      <c r="H93" s="4" t="s">
        <v>362</v>
      </c>
      <c r="I93" s="12" t="s">
        <v>363</v>
      </c>
    </row>
    <row r="94" spans="1:9" x14ac:dyDescent="0.25">
      <c r="A94" s="7">
        <v>92</v>
      </c>
      <c r="B94" s="9" t="s">
        <v>364</v>
      </c>
      <c r="C94" s="9" t="s">
        <v>365</v>
      </c>
      <c r="D94" s="10" t="s">
        <v>366</v>
      </c>
      <c r="E94" s="11" t="s">
        <v>367</v>
      </c>
      <c r="F94" s="13" t="s">
        <v>368</v>
      </c>
      <c r="G94" s="8" t="s">
        <v>306</v>
      </c>
      <c r="H94" s="4" t="s">
        <v>369</v>
      </c>
      <c r="I94" s="12" t="s">
        <v>370</v>
      </c>
    </row>
    <row r="95" spans="1:9" x14ac:dyDescent="0.25">
      <c r="A95" s="7">
        <v>93</v>
      </c>
      <c r="B95" s="9" t="s">
        <v>371</v>
      </c>
      <c r="C95" s="9" t="s">
        <v>372</v>
      </c>
      <c r="D95" s="10" t="s">
        <v>366</v>
      </c>
      <c r="E95" s="11" t="s">
        <v>178</v>
      </c>
      <c r="F95" s="13" t="s">
        <v>373</v>
      </c>
      <c r="G95" s="8" t="s">
        <v>306</v>
      </c>
      <c r="H95" s="4" t="s">
        <v>51</v>
      </c>
      <c r="I95" s="12" t="s">
        <v>374</v>
      </c>
    </row>
    <row r="96" spans="1:9" x14ac:dyDescent="0.25">
      <c r="A96" s="7">
        <v>94</v>
      </c>
      <c r="B96" s="9" t="s">
        <v>375</v>
      </c>
      <c r="C96" s="9" t="s">
        <v>15</v>
      </c>
      <c r="D96" s="10" t="s">
        <v>376</v>
      </c>
      <c r="E96" s="11" t="s">
        <v>175</v>
      </c>
      <c r="F96" s="13" t="s">
        <v>377</v>
      </c>
      <c r="G96" s="8" t="s">
        <v>306</v>
      </c>
      <c r="H96" s="4" t="s">
        <v>51</v>
      </c>
      <c r="I96" s="12" t="s">
        <v>412</v>
      </c>
    </row>
    <row r="97" spans="1:9" x14ac:dyDescent="0.25">
      <c r="A97" s="7">
        <v>95</v>
      </c>
      <c r="B97" s="9" t="s">
        <v>378</v>
      </c>
      <c r="C97" s="9" t="s">
        <v>234</v>
      </c>
      <c r="D97" s="10" t="s">
        <v>379</v>
      </c>
      <c r="E97" s="11" t="s">
        <v>177</v>
      </c>
      <c r="F97" s="13" t="s">
        <v>380</v>
      </c>
      <c r="G97" s="8" t="s">
        <v>306</v>
      </c>
      <c r="H97" s="4" t="s">
        <v>51</v>
      </c>
      <c r="I97" s="12" t="s">
        <v>407</v>
      </c>
    </row>
    <row r="98" spans="1:9" x14ac:dyDescent="0.25">
      <c r="A98" s="7">
        <v>96</v>
      </c>
      <c r="B98" s="9" t="s">
        <v>381</v>
      </c>
      <c r="C98" s="9" t="s">
        <v>408</v>
      </c>
      <c r="D98" s="10" t="s">
        <v>379</v>
      </c>
      <c r="E98" s="11" t="s">
        <v>174</v>
      </c>
      <c r="F98" s="13" t="s">
        <v>382</v>
      </c>
      <c r="G98" s="8" t="s">
        <v>306</v>
      </c>
      <c r="H98" s="4" t="s">
        <v>51</v>
      </c>
      <c r="I98" s="12" t="s">
        <v>413</v>
      </c>
    </row>
    <row r="99" spans="1:9" x14ac:dyDescent="0.25">
      <c r="A99" s="7">
        <v>97</v>
      </c>
      <c r="B99" s="9" t="s">
        <v>383</v>
      </c>
      <c r="C99" s="9" t="s">
        <v>414</v>
      </c>
      <c r="D99" s="10" t="s">
        <v>384</v>
      </c>
      <c r="E99" s="11" t="s">
        <v>385</v>
      </c>
      <c r="F99" s="13" t="s">
        <v>386</v>
      </c>
      <c r="G99" s="8" t="s">
        <v>306</v>
      </c>
      <c r="H99" s="4" t="s">
        <v>51</v>
      </c>
      <c r="I99" s="12" t="s">
        <v>415</v>
      </c>
    </row>
    <row r="100" spans="1:9" x14ac:dyDescent="0.25">
      <c r="A100" s="7">
        <v>98</v>
      </c>
      <c r="B100" s="9" t="s">
        <v>387</v>
      </c>
      <c r="C100" s="9" t="s">
        <v>15</v>
      </c>
      <c r="D100" s="10" t="s">
        <v>388</v>
      </c>
      <c r="E100" s="11" t="s">
        <v>174</v>
      </c>
      <c r="F100" s="13" t="s">
        <v>389</v>
      </c>
      <c r="G100" s="8" t="s">
        <v>306</v>
      </c>
      <c r="H100" s="4" t="s">
        <v>51</v>
      </c>
      <c r="I100" s="12" t="s">
        <v>409</v>
      </c>
    </row>
    <row r="101" spans="1:9" x14ac:dyDescent="0.25">
      <c r="A101" s="7">
        <v>99</v>
      </c>
      <c r="B101" s="9" t="s">
        <v>626</v>
      </c>
      <c r="C101" s="9" t="s">
        <v>15</v>
      </c>
      <c r="D101" s="10" t="s">
        <v>627</v>
      </c>
      <c r="E101" s="11" t="s">
        <v>628</v>
      </c>
      <c r="F101" s="13" t="s">
        <v>629</v>
      </c>
      <c r="G101" s="8" t="s">
        <v>306</v>
      </c>
      <c r="H101" s="4" t="s">
        <v>51</v>
      </c>
      <c r="I101" s="12" t="s">
        <v>630</v>
      </c>
    </row>
    <row r="102" spans="1:9" x14ac:dyDescent="0.25">
      <c r="A102" s="7">
        <v>100</v>
      </c>
      <c r="B102" s="9" t="s">
        <v>390</v>
      </c>
      <c r="C102" s="9" t="s">
        <v>414</v>
      </c>
      <c r="D102" s="10" t="s">
        <v>388</v>
      </c>
      <c r="E102" s="11" t="s">
        <v>176</v>
      </c>
      <c r="F102" s="13" t="s">
        <v>391</v>
      </c>
      <c r="G102" s="8" t="s">
        <v>306</v>
      </c>
      <c r="H102" s="4" t="s">
        <v>51</v>
      </c>
      <c r="I102" s="12" t="s">
        <v>416</v>
      </c>
    </row>
    <row r="103" spans="1:9" x14ac:dyDescent="0.25">
      <c r="A103" s="7">
        <v>101</v>
      </c>
      <c r="B103" s="9" t="s">
        <v>392</v>
      </c>
      <c r="C103" s="9" t="s">
        <v>414</v>
      </c>
      <c r="D103" s="10" t="s">
        <v>388</v>
      </c>
      <c r="E103" s="11" t="s">
        <v>178</v>
      </c>
      <c r="F103" s="13" t="s">
        <v>393</v>
      </c>
      <c r="G103" s="8" t="s">
        <v>306</v>
      </c>
      <c r="H103" s="4" t="s">
        <v>51</v>
      </c>
      <c r="I103" s="12" t="s">
        <v>417</v>
      </c>
    </row>
    <row r="104" spans="1:9" x14ac:dyDescent="0.25">
      <c r="A104" s="7">
        <v>102</v>
      </c>
      <c r="B104" s="9" t="s">
        <v>394</v>
      </c>
      <c r="C104" s="9" t="s">
        <v>414</v>
      </c>
      <c r="D104" s="10" t="s">
        <v>388</v>
      </c>
      <c r="E104" s="11" t="s">
        <v>177</v>
      </c>
      <c r="F104" s="13" t="s">
        <v>395</v>
      </c>
      <c r="G104" s="8" t="s">
        <v>306</v>
      </c>
      <c r="H104" s="4" t="s">
        <v>51</v>
      </c>
      <c r="I104" s="12" t="s">
        <v>410</v>
      </c>
    </row>
    <row r="105" spans="1:9" x14ac:dyDescent="0.25">
      <c r="A105" s="7">
        <v>103</v>
      </c>
      <c r="B105" s="9" t="s">
        <v>396</v>
      </c>
      <c r="C105" s="9" t="s">
        <v>411</v>
      </c>
      <c r="D105" s="10" t="s">
        <v>397</v>
      </c>
      <c r="E105" s="11" t="s">
        <v>175</v>
      </c>
      <c r="F105" s="13" t="s">
        <v>398</v>
      </c>
      <c r="G105" s="8" t="s">
        <v>306</v>
      </c>
      <c r="H105" s="4" t="s">
        <v>51</v>
      </c>
      <c r="I105" s="12" t="s">
        <v>418</v>
      </c>
    </row>
    <row r="106" spans="1:9" x14ac:dyDescent="0.25">
      <c r="A106" s="7">
        <v>104</v>
      </c>
      <c r="B106" s="9" t="s">
        <v>399</v>
      </c>
      <c r="C106" s="9" t="s">
        <v>15</v>
      </c>
      <c r="D106" s="10" t="s">
        <v>397</v>
      </c>
      <c r="E106" s="11" t="s">
        <v>176</v>
      </c>
      <c r="F106" s="13" t="s">
        <v>400</v>
      </c>
      <c r="G106" s="8" t="s">
        <v>306</v>
      </c>
      <c r="H106" s="4" t="s">
        <v>51</v>
      </c>
      <c r="I106" s="12" t="s">
        <v>419</v>
      </c>
    </row>
    <row r="107" spans="1:9" x14ac:dyDescent="0.25">
      <c r="A107" s="7">
        <v>105</v>
      </c>
      <c r="B107" s="9" t="s">
        <v>401</v>
      </c>
      <c r="C107" s="9" t="s">
        <v>15</v>
      </c>
      <c r="D107" s="10" t="s">
        <v>397</v>
      </c>
      <c r="E107" s="11" t="s">
        <v>177</v>
      </c>
      <c r="F107" s="13" t="s">
        <v>402</v>
      </c>
      <c r="G107" s="8" t="s">
        <v>306</v>
      </c>
      <c r="H107" s="4" t="s">
        <v>51</v>
      </c>
      <c r="I107" s="12" t="s">
        <v>420</v>
      </c>
    </row>
    <row r="108" spans="1:9" x14ac:dyDescent="0.25">
      <c r="A108" s="7">
        <v>106</v>
      </c>
      <c r="B108" s="9" t="s">
        <v>403</v>
      </c>
      <c r="C108" s="9" t="s">
        <v>15</v>
      </c>
      <c r="D108" s="10" t="s">
        <v>397</v>
      </c>
      <c r="E108" s="11" t="s">
        <v>174</v>
      </c>
      <c r="F108" s="13" t="s">
        <v>404</v>
      </c>
      <c r="G108" s="8" t="s">
        <v>306</v>
      </c>
      <c r="H108" s="4" t="s">
        <v>51</v>
      </c>
      <c r="I108" s="12" t="s">
        <v>421</v>
      </c>
    </row>
    <row r="109" spans="1:9" x14ac:dyDescent="0.25">
      <c r="A109" s="7">
        <v>107</v>
      </c>
      <c r="B109" s="9" t="s">
        <v>405</v>
      </c>
      <c r="C109" s="9" t="s">
        <v>15</v>
      </c>
      <c r="D109" s="10" t="s">
        <v>397</v>
      </c>
      <c r="E109" s="11" t="s">
        <v>178</v>
      </c>
      <c r="F109" s="13" t="s">
        <v>406</v>
      </c>
      <c r="G109" s="8" t="s">
        <v>306</v>
      </c>
      <c r="H109" s="4" t="s">
        <v>51</v>
      </c>
      <c r="I109" s="12" t="s">
        <v>422</v>
      </c>
    </row>
    <row r="110" spans="1:9" x14ac:dyDescent="0.25">
      <c r="A110" s="7">
        <v>108</v>
      </c>
      <c r="B110" s="9" t="s">
        <v>533</v>
      </c>
      <c r="C110" s="27" t="s">
        <v>534</v>
      </c>
      <c r="D110" s="10"/>
      <c r="E110" s="11"/>
      <c r="F110" s="13" t="s">
        <v>535</v>
      </c>
      <c r="G110" s="8" t="s">
        <v>306</v>
      </c>
      <c r="H110" s="4" t="s">
        <v>51</v>
      </c>
      <c r="I110" s="12" t="s">
        <v>536</v>
      </c>
    </row>
    <row r="111" spans="1:9" x14ac:dyDescent="0.25">
      <c r="A111" s="7">
        <v>109</v>
      </c>
      <c r="B111" s="9" t="s">
        <v>541</v>
      </c>
      <c r="C111" s="27" t="s">
        <v>542</v>
      </c>
      <c r="D111" s="10"/>
      <c r="E111" s="11"/>
      <c r="F111" s="13" t="s">
        <v>543</v>
      </c>
      <c r="G111" s="8" t="s">
        <v>306</v>
      </c>
      <c r="H111" s="4" t="s">
        <v>51</v>
      </c>
      <c r="I111" s="12" t="s">
        <v>544</v>
      </c>
    </row>
    <row r="112" spans="1:9" x14ac:dyDescent="0.25">
      <c r="A112" s="7">
        <v>110</v>
      </c>
      <c r="B112" s="9" t="s">
        <v>545</v>
      </c>
      <c r="C112" s="27" t="s">
        <v>604</v>
      </c>
      <c r="D112" s="10"/>
      <c r="E112" s="11"/>
      <c r="F112" s="13" t="s">
        <v>546</v>
      </c>
      <c r="G112" s="8" t="s">
        <v>306</v>
      </c>
      <c r="H112" s="4" t="s">
        <v>51</v>
      </c>
      <c r="I112" s="12" t="s">
        <v>547</v>
      </c>
    </row>
    <row r="113" spans="1:9" x14ac:dyDescent="0.25">
      <c r="A113" s="7">
        <v>111</v>
      </c>
      <c r="B113" s="9" t="s">
        <v>548</v>
      </c>
      <c r="C113" s="27" t="s">
        <v>605</v>
      </c>
      <c r="D113" s="10"/>
      <c r="E113" s="11"/>
      <c r="F113" s="13" t="s">
        <v>549</v>
      </c>
      <c r="G113" s="8" t="s">
        <v>306</v>
      </c>
      <c r="H113" s="4" t="s">
        <v>51</v>
      </c>
      <c r="I113" s="12" t="s">
        <v>550</v>
      </c>
    </row>
    <row r="114" spans="1:9" x14ac:dyDescent="0.25">
      <c r="A114" s="7">
        <v>112</v>
      </c>
      <c r="B114" s="9" t="s">
        <v>551</v>
      </c>
      <c r="C114" s="27" t="s">
        <v>601</v>
      </c>
      <c r="D114" s="10"/>
      <c r="E114" s="11"/>
      <c r="F114" s="13" t="s">
        <v>552</v>
      </c>
      <c r="G114" s="8" t="s">
        <v>306</v>
      </c>
      <c r="H114" s="4" t="s">
        <v>51</v>
      </c>
      <c r="I114" s="12" t="s">
        <v>553</v>
      </c>
    </row>
    <row r="115" spans="1:9" x14ac:dyDescent="0.25">
      <c r="A115" s="7">
        <v>113</v>
      </c>
      <c r="B115" s="9" t="s">
        <v>554</v>
      </c>
      <c r="C115" s="27" t="s">
        <v>595</v>
      </c>
      <c r="D115" s="10"/>
      <c r="E115" s="11"/>
      <c r="F115" s="13" t="s">
        <v>555</v>
      </c>
      <c r="G115" s="8" t="s">
        <v>306</v>
      </c>
      <c r="H115" s="4" t="s">
        <v>51</v>
      </c>
      <c r="I115" s="12" t="s">
        <v>556</v>
      </c>
    </row>
    <row r="116" spans="1:9" x14ac:dyDescent="0.25">
      <c r="A116" s="7">
        <v>114</v>
      </c>
      <c r="B116" s="9" t="s">
        <v>538</v>
      </c>
      <c r="C116" s="27" t="s">
        <v>602</v>
      </c>
      <c r="D116" s="10"/>
      <c r="E116" s="11"/>
      <c r="F116" s="13" t="s">
        <v>539</v>
      </c>
      <c r="G116" s="8" t="s">
        <v>306</v>
      </c>
      <c r="H116" s="4" t="s">
        <v>51</v>
      </c>
      <c r="I116" s="12" t="s">
        <v>540</v>
      </c>
    </row>
    <row r="117" spans="1:9" x14ac:dyDescent="0.25">
      <c r="A117" s="7">
        <v>115</v>
      </c>
      <c r="B117" s="9" t="s">
        <v>560</v>
      </c>
      <c r="C117" s="27" t="s">
        <v>603</v>
      </c>
      <c r="D117" s="10"/>
      <c r="E117" s="11"/>
      <c r="F117" s="13" t="s">
        <v>561</v>
      </c>
      <c r="G117" s="8" t="s">
        <v>306</v>
      </c>
      <c r="H117" s="4" t="s">
        <v>51</v>
      </c>
      <c r="I117" s="12" t="s">
        <v>562</v>
      </c>
    </row>
    <row r="118" spans="1:9" x14ac:dyDescent="0.25">
      <c r="A118" s="7">
        <v>116</v>
      </c>
      <c r="B118" s="9" t="s">
        <v>563</v>
      </c>
      <c r="C118" s="27" t="s">
        <v>600</v>
      </c>
      <c r="D118" s="10"/>
      <c r="E118" s="11"/>
      <c r="F118" s="13"/>
      <c r="G118" s="8" t="s">
        <v>306</v>
      </c>
      <c r="H118" s="4" t="s">
        <v>51</v>
      </c>
      <c r="I118" s="12" t="s">
        <v>564</v>
      </c>
    </row>
    <row r="119" spans="1:9" x14ac:dyDescent="0.25">
      <c r="A119" s="7">
        <v>117</v>
      </c>
      <c r="B119" s="27" t="s">
        <v>557</v>
      </c>
      <c r="C119" s="27" t="s">
        <v>605</v>
      </c>
      <c r="D119" s="10"/>
      <c r="E119" s="11"/>
      <c r="F119" s="13" t="s">
        <v>558</v>
      </c>
      <c r="G119" s="8" t="s">
        <v>306</v>
      </c>
      <c r="H119" s="4" t="s">
        <v>51</v>
      </c>
      <c r="I119" s="12" t="s">
        <v>559</v>
      </c>
    </row>
    <row r="120" spans="1:9" x14ac:dyDescent="0.25">
      <c r="A120" s="7">
        <v>118</v>
      </c>
      <c r="B120" s="27" t="s">
        <v>577</v>
      </c>
      <c r="C120" s="27" t="s">
        <v>565</v>
      </c>
      <c r="D120" s="10"/>
      <c r="E120" s="11"/>
      <c r="F120" s="13" t="s">
        <v>566</v>
      </c>
      <c r="G120" s="8" t="s">
        <v>306</v>
      </c>
      <c r="H120" s="4" t="s">
        <v>51</v>
      </c>
      <c r="I120" s="12" t="s">
        <v>567</v>
      </c>
    </row>
    <row r="121" spans="1:9" x14ac:dyDescent="0.25">
      <c r="A121" s="7">
        <v>119</v>
      </c>
      <c r="B121" s="27" t="s">
        <v>578</v>
      </c>
      <c r="C121" s="27" t="s">
        <v>599</v>
      </c>
      <c r="D121" s="10"/>
      <c r="E121" s="11"/>
      <c r="F121" s="13" t="s">
        <v>568</v>
      </c>
      <c r="G121" s="8" t="s">
        <v>306</v>
      </c>
      <c r="H121" s="4" t="s">
        <v>51</v>
      </c>
      <c r="I121" s="12" t="s">
        <v>569</v>
      </c>
    </row>
    <row r="122" spans="1:9" x14ac:dyDescent="0.25">
      <c r="A122" s="7">
        <v>120</v>
      </c>
      <c r="B122" s="27" t="s">
        <v>590</v>
      </c>
      <c r="C122" s="27" t="s">
        <v>598</v>
      </c>
      <c r="D122" s="10"/>
      <c r="E122" s="11"/>
      <c r="F122" s="13" t="s">
        <v>572</v>
      </c>
      <c r="G122" s="8" t="s">
        <v>306</v>
      </c>
      <c r="H122" s="4" t="s">
        <v>51</v>
      </c>
      <c r="I122" s="12" t="s">
        <v>573</v>
      </c>
    </row>
    <row r="123" spans="1:9" x14ac:dyDescent="0.25">
      <c r="A123" s="7">
        <v>121</v>
      </c>
      <c r="B123" s="27" t="s">
        <v>579</v>
      </c>
      <c r="C123" s="27" t="s">
        <v>607</v>
      </c>
      <c r="D123" s="10"/>
      <c r="E123" s="11"/>
      <c r="F123" s="13" t="s">
        <v>570</v>
      </c>
      <c r="G123" s="8" t="s">
        <v>306</v>
      </c>
      <c r="H123" s="4" t="s">
        <v>51</v>
      </c>
      <c r="I123" s="12" t="s">
        <v>574</v>
      </c>
    </row>
    <row r="124" spans="1:9" x14ac:dyDescent="0.25">
      <c r="A124" s="7">
        <v>122</v>
      </c>
      <c r="B124" s="27" t="s">
        <v>591</v>
      </c>
      <c r="C124" s="27" t="s">
        <v>605</v>
      </c>
      <c r="D124" s="10"/>
      <c r="E124" s="11"/>
      <c r="F124" s="13" t="s">
        <v>575</v>
      </c>
      <c r="G124" s="8" t="s">
        <v>306</v>
      </c>
      <c r="H124" s="4" t="s">
        <v>51</v>
      </c>
      <c r="I124" s="12" t="s">
        <v>576</v>
      </c>
    </row>
    <row r="125" spans="1:9" x14ac:dyDescent="0.25">
      <c r="A125" s="7">
        <v>123</v>
      </c>
      <c r="B125" s="27" t="s">
        <v>592</v>
      </c>
      <c r="C125" s="27" t="s">
        <v>596</v>
      </c>
      <c r="D125" s="10"/>
      <c r="E125" s="11"/>
      <c r="F125" s="13" t="s">
        <v>584</v>
      </c>
      <c r="G125" s="8" t="s">
        <v>306</v>
      </c>
      <c r="H125" s="4" t="s">
        <v>51</v>
      </c>
      <c r="I125" s="12" t="s">
        <v>585</v>
      </c>
    </row>
    <row r="126" spans="1:9" x14ac:dyDescent="0.25">
      <c r="A126" s="7">
        <v>124</v>
      </c>
      <c r="B126" s="27" t="s">
        <v>593</v>
      </c>
      <c r="C126" s="27" t="s">
        <v>597</v>
      </c>
      <c r="D126" s="10"/>
      <c r="E126" s="11"/>
      <c r="F126" s="13" t="s">
        <v>582</v>
      </c>
      <c r="G126" s="8" t="s">
        <v>306</v>
      </c>
      <c r="H126" s="4" t="s">
        <v>51</v>
      </c>
      <c r="I126" s="12" t="s">
        <v>583</v>
      </c>
    </row>
    <row r="127" spans="1:9" x14ac:dyDescent="0.25">
      <c r="A127" s="7">
        <v>125</v>
      </c>
      <c r="B127" s="27" t="s">
        <v>594</v>
      </c>
      <c r="C127" s="27" t="s">
        <v>606</v>
      </c>
      <c r="D127" s="10"/>
      <c r="E127" s="11"/>
      <c r="F127" s="13" t="s">
        <v>588</v>
      </c>
      <c r="G127" s="8" t="s">
        <v>306</v>
      </c>
      <c r="H127" s="4" t="s">
        <v>51</v>
      </c>
      <c r="I127" s="12" t="s">
        <v>589</v>
      </c>
    </row>
    <row r="128" spans="1:9" x14ac:dyDescent="0.25">
      <c r="A128" s="7">
        <v>126</v>
      </c>
      <c r="B128" s="27" t="s">
        <v>615</v>
      </c>
      <c r="C128" s="27" t="s">
        <v>598</v>
      </c>
      <c r="D128" s="10"/>
      <c r="E128" s="11"/>
      <c r="F128" s="13" t="s">
        <v>586</v>
      </c>
      <c r="G128" s="8" t="s">
        <v>306</v>
      </c>
      <c r="H128" s="4" t="s">
        <v>51</v>
      </c>
      <c r="I128" s="12" t="s">
        <v>587</v>
      </c>
    </row>
    <row r="129" spans="1:9" x14ac:dyDescent="0.25">
      <c r="A129" s="7">
        <v>127</v>
      </c>
      <c r="B129" s="27" t="s">
        <v>616</v>
      </c>
      <c r="C129" s="27" t="s">
        <v>608</v>
      </c>
      <c r="D129" s="10"/>
      <c r="E129" s="11"/>
      <c r="F129" s="13" t="s">
        <v>609</v>
      </c>
      <c r="G129" s="8" t="s">
        <v>306</v>
      </c>
      <c r="H129" s="4" t="s">
        <v>611</v>
      </c>
      <c r="I129" s="12" t="s">
        <v>610</v>
      </c>
    </row>
    <row r="130" spans="1:9" x14ac:dyDescent="0.25">
      <c r="A130" s="7">
        <v>128</v>
      </c>
      <c r="B130" s="27" t="s">
        <v>624</v>
      </c>
      <c r="C130" s="27" t="s">
        <v>618</v>
      </c>
      <c r="D130" s="10"/>
      <c r="E130" s="11"/>
      <c r="F130" s="13" t="s">
        <v>619</v>
      </c>
      <c r="G130" s="8" t="s">
        <v>306</v>
      </c>
      <c r="H130" s="4" t="s">
        <v>51</v>
      </c>
      <c r="I130" s="12" t="s">
        <v>620</v>
      </c>
    </row>
    <row r="131" spans="1:9" x14ac:dyDescent="0.25">
      <c r="A131" s="7">
        <v>129</v>
      </c>
      <c r="B131" s="27" t="s">
        <v>625</v>
      </c>
      <c r="C131" s="27" t="s">
        <v>621</v>
      </c>
      <c r="D131" s="10"/>
      <c r="E131" s="11"/>
      <c r="F131" s="13" t="s">
        <v>622</v>
      </c>
      <c r="G131" s="8" t="s">
        <v>306</v>
      </c>
      <c r="H131" s="4" t="s">
        <v>51</v>
      </c>
      <c r="I131" s="12" t="s">
        <v>623</v>
      </c>
    </row>
    <row r="132" spans="1:9" x14ac:dyDescent="0.25">
      <c r="A132" s="7">
        <v>130</v>
      </c>
      <c r="B132" s="27" t="s">
        <v>617</v>
      </c>
      <c r="C132" s="27" t="s">
        <v>612</v>
      </c>
      <c r="D132" s="10"/>
      <c r="E132" s="11"/>
      <c r="F132" s="13" t="s">
        <v>613</v>
      </c>
      <c r="G132" s="8" t="s">
        <v>306</v>
      </c>
      <c r="H132" s="4" t="s">
        <v>51</v>
      </c>
      <c r="I132" s="12" t="s">
        <v>614</v>
      </c>
    </row>
    <row r="133" spans="1:9" x14ac:dyDescent="0.25">
      <c r="A133" s="7">
        <v>131</v>
      </c>
      <c r="B133" s="27" t="s">
        <v>580</v>
      </c>
      <c r="C133" s="27" t="s">
        <v>451</v>
      </c>
      <c r="D133" s="10"/>
      <c r="E133" s="11"/>
      <c r="F133" s="13" t="s">
        <v>570</v>
      </c>
      <c r="G133" s="8" t="s">
        <v>306</v>
      </c>
      <c r="H133" s="4" t="s">
        <v>51</v>
      </c>
      <c r="I133" s="12" t="s">
        <v>571</v>
      </c>
    </row>
    <row r="134" spans="1:9" x14ac:dyDescent="0.25">
      <c r="A134" s="7">
        <v>132</v>
      </c>
      <c r="B134" s="27" t="s">
        <v>581</v>
      </c>
      <c r="C134" s="27" t="s">
        <v>605</v>
      </c>
      <c r="D134" s="10"/>
      <c r="E134" s="11"/>
      <c r="F134" s="13" t="s">
        <v>537</v>
      </c>
      <c r="G134" s="8" t="s">
        <v>306</v>
      </c>
      <c r="H134" s="4" t="s">
        <v>51</v>
      </c>
      <c r="I134" s="33"/>
    </row>
    <row r="135" spans="1:9" x14ac:dyDescent="0.25">
      <c r="I135" s="32"/>
    </row>
    <row r="136" spans="1:9" x14ac:dyDescent="0.25">
      <c r="I136" s="34"/>
    </row>
    <row r="137" spans="1:9" x14ac:dyDescent="0.25">
      <c r="I137" s="34"/>
    </row>
    <row r="138" spans="1:9" x14ac:dyDescent="0.25">
      <c r="I138" s="34"/>
    </row>
    <row r="139" spans="1:9" x14ac:dyDescent="0.25">
      <c r="I139" s="34"/>
    </row>
    <row r="140" spans="1:9" x14ac:dyDescent="0.25">
      <c r="I140" s="34"/>
    </row>
    <row r="141" spans="1:9" x14ac:dyDescent="0.25">
      <c r="I141" s="34"/>
    </row>
    <row r="142" spans="1:9" x14ac:dyDescent="0.25">
      <c r="I142" s="34"/>
    </row>
    <row r="143" spans="1:9" x14ac:dyDescent="0.25">
      <c r="I143" s="34"/>
    </row>
    <row r="144" spans="1:9" x14ac:dyDescent="0.25">
      <c r="I144" s="34"/>
    </row>
    <row r="145" spans="9:9" x14ac:dyDescent="0.25">
      <c r="I145" s="34"/>
    </row>
    <row r="146" spans="9:9" x14ac:dyDescent="0.25">
      <c r="I146" s="34"/>
    </row>
  </sheetData>
  <sortState ref="A3:I82">
    <sortCondition ref="A42"/>
  </sortState>
  <mergeCells count="1">
    <mergeCell ref="A1:I1"/>
  </mergeCells>
  <phoneticPr fontId="7" type="noConversion"/>
  <dataValidations count="1">
    <dataValidation type="list" allowBlank="1" showInputMessage="1" showErrorMessage="1" sqref="G3:G80">
      <formula1>"本科,硕士,博士,博士后,本科及以上,硕士及以上,博士及以上"</formula1>
    </dataValidation>
  </dataValidations>
  <hyperlinks>
    <hyperlink ref="F58" r:id="rId1" location="/preachMeeting/07abc3ad-e335-457c-8637-a976b83b44da"/>
    <hyperlink ref="F39" r:id="rId2" location="/preachMeeting/493139ef-b56d-6d99-30e3-3ae16d570f2b"/>
    <hyperlink ref="F37" r:id="rId3" location="/preachMeeting/1c86fda8-0b9e-27a5-058e-dba516b16dcc"/>
    <hyperlink ref="F36" r:id="rId4" location="/preachMeeting/37047ef8-cf9a-baff-09fe-b29f036dd6f6"/>
    <hyperlink ref="F35" r:id="rId5" location="/preachMeeting/1927e286-a90e-b756-c04b-9da183261658"/>
    <hyperlink ref="F34" r:id="rId6" location="/preachMeeting/33049b63-c088-b670-359c-88e505e40759"/>
    <hyperlink ref="F33" r:id="rId7" location="/preachMeeting/b1062ff3-36d4-88ab-7207-95fd4e397573"/>
    <hyperlink ref="F32" r:id="rId8" location="/preachMeeting/73348eea-d3c3-e506-6a6a-c142343987eb"/>
    <hyperlink ref="F31" r:id="rId9" location="/preachMeeting/dd5813ee-e548-03bf-bf17-e31d1f80cae2"/>
    <hyperlink ref="F30" r:id="rId10" location="/preachMeeting/ce73fe9c-1c64-76b2-1b6d-8a0276a2798f"/>
    <hyperlink ref="F29" r:id="rId11" location="/preachMeeting/3f950784-5693-eadf-0fdd-8acbe92efe21"/>
    <hyperlink ref="F27" r:id="rId12" location="/preachMeeting/5748e34e-026c-9ffd-0b7c-787b15965e8e"/>
    <hyperlink ref="F26" r:id="rId13" location="/preachMeeting/5403a5b6-fe58-afc4-515a-8cbf1b9c1d50"/>
    <hyperlink ref="F25" r:id="rId14" location="/preachMeeting/b8258a73-6309-3aeb-546c-85d24247d726"/>
    <hyperlink ref="F24" r:id="rId15" location="/preachMeeting/51f8a4a0-cc04-ead4-4948-7a90d1e4dfd1"/>
    <hyperlink ref="F23" r:id="rId16" location="/preachMeeting/a4bebffd-6ceb-3cbb-53a4-a4bb4c98e320"/>
    <hyperlink ref="F22" r:id="rId17" location="/preachMeeting/c6bc37c8-c119-64b2-86c4-7eb18723751d"/>
    <hyperlink ref="F20" r:id="rId18" location="/preachMeeting/953e71b6-fe86-2381-2264-4831db261f18"/>
    <hyperlink ref="F19" r:id="rId19" location="/preachMeeting/28d5c68f-bc0f-3d22-0248-96ce9063b974"/>
    <hyperlink ref="F18" r:id="rId20" location="/preachMeeting/3dceb1c5-98d1-986f-2e72-a239ea5da0e2"/>
    <hyperlink ref="F17" r:id="rId21" location="/preachMeeting/1b1b656a-9b99-1e54-0dbd-c51ca46b5c5a"/>
    <hyperlink ref="F16" r:id="rId22" location="/preachMeeting/0119ccb8-d4dd-4ea3-98a6-ad9e72329e19"/>
    <hyperlink ref="F15" r:id="rId23" location="/preachMeeting/7f976cd8-12d6-ce97-861f-0f05e541bd84"/>
    <hyperlink ref="F14" r:id="rId24" location="/preachMeeting/2e384b77-44c7-4c98-4efb-e78457849014"/>
    <hyperlink ref="F13" r:id="rId25" location="/preachMeeting/5ffb903d-d773-8548-07c1-d0c8fa17ab16"/>
    <hyperlink ref="F12" r:id="rId26" location="/preachMeeting/c2f2d0d6-c540-f869-1fcc-c6ef2c63d825"/>
    <hyperlink ref="F11" r:id="rId27" location="/preachMeeting/02221734-516a-0cc8-edfa-8b6abf7eeb68"/>
    <hyperlink ref="F10" r:id="rId28" location="/preachMeeting/74c81ee7-a696-014e-7bf7-911847af9c4f"/>
    <hyperlink ref="F9" r:id="rId29" location="/preachMeeting/73917093-bb20-c47d-f892-8fdf1c6b4259"/>
    <hyperlink ref="F8" r:id="rId30" location="/preachMeeting/0ae038d0-4a30-7ea4-5b7a-0df0a525c410"/>
    <hyperlink ref="F6" r:id="rId31" location="/preachMeeting/aaacac3c-7825-fbc2-ec70-57887eaa3149"/>
    <hyperlink ref="F5" r:id="rId32" location="/preachMeeting/707c4736-4c12-79ad-efd9-8d6fdd0cfc03"/>
    <hyperlink ref="F4" r:id="rId33" location="/preachMeeting/4452b9a8-d959-fd24-aa5b-2de8f3b74217"/>
    <hyperlink ref="F3" r:id="rId34" location="/preachMeeting/7d6bdb2f-e0f6-5328-3049-51dc70c2114b"/>
    <hyperlink ref="F91" r:id="rId35" location="/preachMeeting/d06dcfb6-2844-dbac-8d14-fec3b3022914"/>
    <hyperlink ref="F28" r:id="rId36" location="/preachMeeting/30e5715e-8b5a-8a85-54be-1a780bd33010"/>
    <hyperlink ref="F50" r:id="rId37" location="/preachMeeting/46bd270c-13a2-732e-5b8d-ec83ab0f5d0e"/>
    <hyperlink ref="F41" r:id="rId38"/>
    <hyperlink ref="F40" r:id="rId39"/>
    <hyperlink ref="F61" r:id="rId40"/>
    <hyperlink ref="F63" r:id="rId41"/>
    <hyperlink ref="F110" r:id="rId42" location="/recruitmentInformation/notice/noticeDetail/df203f02-97e1-bdfa-cfe1-756fa5712b33"/>
    <hyperlink ref="F134" r:id="rId43" location="/recruitmentInformation/notice/noticeDetail/a8b2051e-3696-509e-5d08-053389a9b7b8"/>
    <hyperlink ref="F111" r:id="rId44" location="/recruitmentInformation/notice/noticeDetail/9e1bee21-3cba-ae25-7120-fbb11014a8be"/>
    <hyperlink ref="F112" r:id="rId45" location="/recruitmentInformation/notice/noticeDetail/ef4ab9f8-9a9e-45e2-ff53-c7d528d7193d"/>
    <hyperlink ref="F114" r:id="rId46" location="/recruitmentInformation/notice/noticeDetail/1b329262-829e-9686-d7cd-ba72bcdc1094"/>
    <hyperlink ref="F115" r:id="rId47" location="/recruitmentInformation/notice/noticeDetail/53555a3e-6315-a5e1-4043-497b85d25a57"/>
    <hyperlink ref="F119" r:id="rId48" location="/recruitmentInformation/notice/noticeDetail/6d17ab74-af7d-2318-70ff-4b09e5e87ec9"/>
    <hyperlink ref="F117" r:id="rId49" location="/recruitmentInformation/notice/noticeDetail/91ad0599-16b6-48e7-cc15-db97f8d89fbc"/>
    <hyperlink ref="F120" r:id="rId50" location="/recruitmentInformation/notice/noticeDetail/10ca4125-7fae-9c30-519e-d8fcdf676182"/>
    <hyperlink ref="F121" r:id="rId51" location="/recruitmentInformation/notice/noticeDetail/3756d8b8-c710-e1bc-4d9f-7d41a2048e90"/>
    <hyperlink ref="F133" r:id="rId52" location="/recruitmentInformation/notice/noticeDetail/3756d8b8-c710-e1bc-4d9f-7d41a2048e90"/>
    <hyperlink ref="F122" r:id="rId53" location="/recruitmentInformation/notice/noticeDetail/3756d8b8-c710-e1bc-4d9f-7d41a2048e90"/>
    <hyperlink ref="F123" r:id="rId54" location="/recruitmentInformation/notice/noticeDetail/3756d8b8-c710-e1bc-4d9f-7d41a2048e90"/>
    <hyperlink ref="F124" r:id="rId55" location="/recruitmentInformation/notice/noticeDetail/c86a8fc7-56b4-a8db-5ad2-0a86a3e39ad1"/>
    <hyperlink ref="F126" r:id="rId56" location="/recruitmentInformation/notice/noticeDetail/f5fc4f3f-81fe-c192-b482-63ef0dde93ed"/>
    <hyperlink ref="F125" r:id="rId57" location="/recruitmentInformation/notice/noticeDetail/417862b2-0d23-19a1-1bb2-fa8ba1d7fa61"/>
    <hyperlink ref="F128" r:id="rId58" location="/recruitmentInformation/notice/noticeDetail/690fde2d-0f96-f2cb-dddc-ac92ebb5ca0e"/>
    <hyperlink ref="F127" r:id="rId59" location="/recruitmentInformation/notice/noticeDetail/3b66e6a8-3067-47d2-aaca-6aa8f25fbf77"/>
  </hyperlinks>
  <pageMargins left="0.7" right="0.7" top="0.75" bottom="0.75" header="0.3" footer="0.3"/>
  <pageSetup paperSize="9" orientation="portrait" r:id="rId60"/>
  <drawing r:id="rId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wjx</cp:lastModifiedBy>
  <dcterms:created xsi:type="dcterms:W3CDTF">2006-09-16T00:00:00Z</dcterms:created>
  <dcterms:modified xsi:type="dcterms:W3CDTF">2020-10-28T07:29:01Z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